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8z68\Desktop\01 - frame\"/>
    </mc:Choice>
  </mc:AlternateContent>
  <bookViews>
    <workbookView xWindow="0" yWindow="0" windowWidth="28800" windowHeight="12480" tabRatio="500"/>
  </bookViews>
  <sheets>
    <sheet name="ม.2" sheetId="1" r:id="rId1"/>
    <sheet name="จำนวนนักเรียน" sheetId="7" r:id="rId2"/>
  </sheets>
  <calcPr calcId="152511"/>
</workbook>
</file>

<file path=xl/calcChain.xml><?xml version="1.0" encoding="utf-8"?>
<calcChain xmlns="http://schemas.openxmlformats.org/spreadsheetml/2006/main">
  <c r="O12" i="7" l="1"/>
  <c r="K8" i="7"/>
  <c r="K3" i="7"/>
  <c r="K4" i="7"/>
  <c r="K5" i="7"/>
  <c r="K6" i="7"/>
  <c r="K7" i="7"/>
  <c r="K2" i="7"/>
</calcChain>
</file>

<file path=xl/sharedStrings.xml><?xml version="1.0" encoding="utf-8"?>
<sst xmlns="http://schemas.openxmlformats.org/spreadsheetml/2006/main" count="421" uniqueCount="389">
  <si>
    <t>โรงเรียนเมืองกาฬสินธุ์</t>
  </si>
  <si>
    <t>เลขที่</t>
  </si>
  <si>
    <t>เลขประจำตัว</t>
  </si>
  <si>
    <t>ชื่อ นามสกุล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</si>
  <si>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</si>
  <si>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</si>
  <si>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</si>
  <si>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</si>
  <si>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</si>
  <si>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</si>
  <si>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</si>
  <si>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</si>
  <si>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</si>
  <si>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</si>
  <si>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</si>
  <si>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</si>
  <si>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</si>
  <si>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</si>
  <si>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</si>
  <si>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</si>
  <si>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</si>
  <si>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</si>
  <si>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</si>
  <si>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</si>
  <si>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</si>
  <si>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</si>
  <si>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</si>
  <si>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</si>
  <si>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</si>
  <si>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</si>
  <si>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</si>
  <si>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</si>
  <si>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</si>
  <si>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</si>
  <si>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</si>
  <si>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</si>
  <si>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</si>
  <si>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</si>
  <si>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เด็กชายกฤษฎา  แสงเพ็ชร</t>
  </si>
  <si>
    <t>เด็กชายกิตติธนา  ชาเสน</t>
  </si>
  <si>
    <t>เด็กชายธนภัทร  คัสสามารถ</t>
  </si>
  <si>
    <t>เด็กชายธนากร  บุราคร</t>
  </si>
  <si>
    <t>เด็กชายธีระภัทร  ต่างสี</t>
  </si>
  <si>
    <t>เด็กชายนัดตะพล  นิติพจน์</t>
  </si>
  <si>
    <t>เด็กชายบูรพา  ดลรักษ์</t>
  </si>
  <si>
    <t>เด็กชายปิยะ  ขันธุแสง</t>
  </si>
  <si>
    <t>เด็กชายพงษ์ศิระ  ขัติยะวงศ์</t>
  </si>
  <si>
    <t>เด็กชายพลพิพัฒน์  ต่วนชะเอม</t>
  </si>
  <si>
    <t>เด็กชายฟ้าคุ้ม  จุทาสงค์</t>
  </si>
  <si>
    <t>เด็กชายภัทรพล  ภูผันผิน</t>
  </si>
  <si>
    <t>เด็กชายภูชิศะ  ภูบินบก</t>
  </si>
  <si>
    <t>เด็กชายยศธร  เจริญยุทธ</t>
  </si>
  <si>
    <t>เด็กชายศราวุธ  บุญศาสตร์</t>
  </si>
  <si>
    <t>เด็กชายสิรวุฒิ  น้อยวัน</t>
  </si>
  <si>
    <t>เด็กชายอนุชิต  ญาณสถิตย์</t>
  </si>
  <si>
    <t>เด็กหญิงกนกนุช  น้อยสุวรรณ</t>
  </si>
  <si>
    <t>เด็กหญิงกนกวรรณ  ภูดินทราย</t>
  </si>
  <si>
    <t>เด็กหญิงกัญรญา  ศิริรัตน์</t>
  </si>
  <si>
    <t>เด็กหญิงเกวลิน  จันทะสี</t>
  </si>
  <si>
    <t>เด็กหญิงเกสรา  โวหารคล่อง</t>
  </si>
  <si>
    <t>เด็กหญิงชลลดา  ดลรักษ์</t>
  </si>
  <si>
    <t>เด็กหญิงณัฐชา  ภูฉลอง</t>
  </si>
  <si>
    <t>เด็กหญิงธัญญาภรณ์  ภูเขม่า</t>
  </si>
  <si>
    <t>เด็กหญิงประริตา  ภูนาคเกี้ยว</t>
  </si>
  <si>
    <t>เด็กหญิงปัทมพร  นาถมทอง</t>
  </si>
  <si>
    <t>เด็กหญิงพิชญา  วงค์มะลัย</t>
  </si>
  <si>
    <t>เด็กหญิงเพชรรัตน์  เนื่องพัฒน์</t>
  </si>
  <si>
    <t>เด็กหญิงมลธิชา  นาสมบัติ</t>
  </si>
  <si>
    <t>เด็กหญิงยลดา  สุสวดโม้</t>
  </si>
  <si>
    <t>เด็กหญิงรัตนสุวดี  ภูถาดลาย</t>
  </si>
  <si>
    <t>เด็กหญิงวนิดา  ดาวฮามแป</t>
  </si>
  <si>
    <t>เด็กหญิงวิลักขณา  ภารประดับ</t>
  </si>
  <si>
    <t>เด็กหญิงสุภัสสรา  แย้มน้อย</t>
  </si>
  <si>
    <t>เด็กหญิงอาภาพร  ภูเงินงอก</t>
  </si>
  <si>
    <t>เด็กชายชนาพร  พันโกฏิ</t>
  </si>
  <si>
    <t>เด็กชายณัฐวุฒิ  สังข์เสวี</t>
  </si>
  <si>
    <t>เด็กชายธนกร  ผกานวน</t>
  </si>
  <si>
    <t>เด็กชายธันวา  ธารเอี่ยม</t>
  </si>
  <si>
    <t>เด็กชายปรเมศ  ปรีมงคล</t>
  </si>
  <si>
    <t>เด็กชายภูมิบดินทร์  ดาด้วง</t>
  </si>
  <si>
    <t>เด็กชายรัฐภูมิ  นาเมืองรักษ์</t>
  </si>
  <si>
    <t>เด็กชายสรนันท์  มาลีหวล</t>
  </si>
  <si>
    <t>เด็กชายอภิศักดิ์  ภาพิรมย์</t>
  </si>
  <si>
    <t>เด็กชายอมรินทร์  บุญเลิศ</t>
  </si>
  <si>
    <t>เด็กชายอัษฎาวุธ  กุระอิ่ม</t>
  </si>
  <si>
    <t>เด็กชายเอกลักษณ์  ภูผาวง</t>
  </si>
  <si>
    <t>เด็กหญิงกุลนิษฐ์  สิงหาวงศ์ภักดี</t>
  </si>
  <si>
    <t>เด็กหญิงเกศินีย์  ขันทอง</t>
  </si>
  <si>
    <t>เด็กหญิงขวัญชนก  พรมตา</t>
  </si>
  <si>
    <t>เด็กหญิงชลิดา  จอมจิตร</t>
  </si>
  <si>
    <t>เด็กหญิงใบชา  แสงคอนจิต</t>
  </si>
  <si>
    <t>เด็กหญิงปัทมาพร  ไสยเรือง</t>
  </si>
  <si>
    <t>เด็กหญิงพัชรา  มาโพนทอง</t>
  </si>
  <si>
    <t>เด็กหญิงภัทรวดี  ภูบุญเอิม</t>
  </si>
  <si>
    <t>เด็กหญิงภาวิดา  สรสันต์</t>
  </si>
  <si>
    <t>เด็กหญิงวรรณษิณา  จันที</t>
  </si>
  <si>
    <t>เด็กหญิงวรวรรณ  ภูโทถ้ำ</t>
  </si>
  <si>
    <t>เด็กหญิงวราภรณ์  อันทะศรี</t>
  </si>
  <si>
    <t>เด็กหญิงวลีรัตน์  ภูกาบเพชร</t>
  </si>
  <si>
    <t>เด็กหญิงศรุตา  จุฑาเสียง</t>
  </si>
  <si>
    <t>เด็กหญิงสมฤทัย  ภูทองเป้ง</t>
  </si>
  <si>
    <t>เด็กหญิงสิตานันท์  ภูทองใบ</t>
  </si>
  <si>
    <t>เด็กหญิงสุชาดา  ปลดปลิด</t>
  </si>
  <si>
    <t>เด็กหญิงสุวิชชา  บุญเกิด</t>
  </si>
  <si>
    <t>เด็กหญิงอารีรัตน์  ขอสุข</t>
  </si>
  <si>
    <t>เด็กชายจักรพรรดิ  ประดิษฐวงศ์</t>
  </si>
  <si>
    <t>เด็กชายเจษฎา  พรมโสภา</t>
  </si>
  <si>
    <t>เด็กชายชาญวิทย์  ภูวาดเขียน</t>
  </si>
  <si>
    <t>เด็กชายทรงยศ  กองชา</t>
  </si>
  <si>
    <t>เด็กชายทีปกร  พิมพิสนธ์</t>
  </si>
  <si>
    <t>เด็กชายธนากร  แวดไชยสง</t>
  </si>
  <si>
    <t>เด็กชายธีรดนัย  สุตะวงค์</t>
  </si>
  <si>
    <t>เด็กชายปุรชัย  กุลน้อย</t>
  </si>
  <si>
    <t>เด็กชายพีระพงศ์  ภูดอนม่วง</t>
  </si>
  <si>
    <t>เด็กชายวีระพล  ผลเจือ</t>
  </si>
  <si>
    <t>เด็กชายศราวุธ  พัฒนโพธิ์</t>
  </si>
  <si>
    <t>เด็กชายศิวกรณ์  ดอนกระสินธุ์</t>
  </si>
  <si>
    <t>เด็กชายสิทธิชัย  พิเนตร</t>
  </si>
  <si>
    <t>เด็กชายอนุวัฒน์  บุญกว้าง</t>
  </si>
  <si>
    <t>เด็กหญิงกัญญารัตน์  พันธ์ผง</t>
  </si>
  <si>
    <t>เด็กหญิงกัลญากร  สินทะรมย์</t>
  </si>
  <si>
    <t>เด็กหญิงชนินทร์ดา  อันทะชัย</t>
  </si>
  <si>
    <t>เด็กหญิงธิดารัตน์  ไกยเลิศ</t>
  </si>
  <si>
    <t>เด็กหญิงนันทกานต์  อินทมาตร</t>
  </si>
  <si>
    <t>เด็กหญิงปทุมทิพย์  ติ่งทอง</t>
  </si>
  <si>
    <t>เด็กหญิงปนัดดา  นามบุรี</t>
  </si>
  <si>
    <t>เด็กหญิงพิมพ์ชนก  ชุมกาแสง</t>
  </si>
  <si>
    <t>เด็กหญิงรสิตา  ภารจรัส</t>
  </si>
  <si>
    <t>เด็กหญิงราชาวดี  ภูลายเหลือง</t>
  </si>
  <si>
    <t>เด็กหญิงลักษณพร  ทุมคำกวีไส</t>
  </si>
  <si>
    <t>เด็กหญิงแววมณี  บุตสาวิเศษ</t>
  </si>
  <si>
    <t>เด็กหญิงศศิธร  สีชมภู</t>
  </si>
  <si>
    <t>เด็กหญิงสุทธิดา  บำรุงรส</t>
  </si>
  <si>
    <t>เด็กหญิงสุธิดา  ถินจำนงค์</t>
  </si>
  <si>
    <t>เด็กหญิงโสภิตนภา  โพนยงค์</t>
  </si>
  <si>
    <t>เด็กหญิงอรนุช  ผลภักดี</t>
  </si>
  <si>
    <t>เด็กหญิงอรอุมา  แจ่มสุวรรณ์</t>
  </si>
  <si>
    <t>เด็กหญิงอาริษา  แก้วนิล</t>
  </si>
  <si>
    <t>เด็กชายกิตติพงษ์  ภูคงสด</t>
  </si>
  <si>
    <t>เด็กชายคริสต์มาส  หาชัย</t>
  </si>
  <si>
    <t>เด็กชายเจษฎา  พลศรีลาภ</t>
  </si>
  <si>
    <t>เด็กชายชัยวัฒน์  พิกุลหอม</t>
  </si>
  <si>
    <t>เด็กชายณัฐพงษ์  จิตกาล</t>
  </si>
  <si>
    <t>เด็กชายณัฐพล  มีศิริ</t>
  </si>
  <si>
    <t>เด็กชายประพัฒน์  ไสยวาฬ</t>
  </si>
  <si>
    <t>เด็กชายพิทักษ์พงศ์  ฤทธิ์สุวรรณ</t>
  </si>
  <si>
    <t>เด็กชายวชิรเมธี  แสนสง่า</t>
  </si>
  <si>
    <t>เด็กชายวิวัฒน์ชัย  ภูเหลื่อม</t>
  </si>
  <si>
    <t>เด็กชายวิษณุพงศ์  ยานเพิ่ม</t>
  </si>
  <si>
    <t>เด็กชายศักรินทร์  ภูโยฤทธิ์</t>
  </si>
  <si>
    <t>เด็กชายสถาพร  อินทร์พวง</t>
  </si>
  <si>
    <t>เด็กชายอรรถพล  ทนุโวหาร</t>
  </si>
  <si>
    <t>เด็กชายเอกสิทธิ์  ประทุมวัน</t>
  </si>
  <si>
    <t>เด็กหญิงกาญจนา  คำพิสมัย</t>
  </si>
  <si>
    <t>เด็กหญิงการ์นจพร  พัตรภักดิ์</t>
  </si>
  <si>
    <t>เด็กหญิงคณิฐา  อุ่นศรี</t>
  </si>
  <si>
    <t>เด็กหญิงบุษบง  ราษฎรเจริญ</t>
  </si>
  <si>
    <t>เด็กหญิงปนัดดา  คำสีลา</t>
  </si>
  <si>
    <t>เด็กหญิงพิจิตรา  พักมล</t>
  </si>
  <si>
    <t>เด็กหญิงภัครมัย  ภูสดใส</t>
  </si>
  <si>
    <t>เด็กหญิงวิรดา  สำราญรื่น</t>
  </si>
  <si>
    <t>เด็กหญิงอรทัย  ชมภูวิเศษ</t>
  </si>
  <si>
    <t>เด็กหญิงอรวรรณ  คำหงษา</t>
  </si>
  <si>
    <t>เด็กหญิงเอมิกา  ไกรยะสิงห์</t>
  </si>
  <si>
    <t>เด็กชายกิตติณัฏฐ์  พิณะเวศน์</t>
  </si>
  <si>
    <t>เด็กชายกิตติพัฒน์  พิณะเวศน์</t>
  </si>
  <si>
    <t>เด็กชายเฉลิมเกียรติ  จำนูนสาย</t>
  </si>
  <si>
    <t>เด็กชายฐิติวัชร์  สงค์ทุ่ง</t>
  </si>
  <si>
    <t>เด็กชายณัฐกรณ์  แฝงปัญญา</t>
  </si>
  <si>
    <t>เด็กชายณัฐวุฒิ  อ่อนประทุม</t>
  </si>
  <si>
    <t>เด็กชายธงชัย  รักษาทรัพย์</t>
  </si>
  <si>
    <t>เด็กชายธนพล  บูรณะชาติ</t>
  </si>
  <si>
    <t>เด็กชายธิติพงษ์  ขำไข</t>
  </si>
  <si>
    <t>เด็กชายนครินทร์  นันทญาติ</t>
  </si>
  <si>
    <t>เด็กชายนครินทร์  ภูแสงศรี</t>
  </si>
  <si>
    <t>เด็กชายพีรพัฒน์  ภาษิต</t>
  </si>
  <si>
    <t>เด็กชายยอดอัฏฐารส  อาจคะนอง</t>
  </si>
  <si>
    <t>เด็กชายสุทธิพงษ์  ภูขมัง</t>
  </si>
  <si>
    <t>เด็กชายสุรวุฒิ  อ่อนสะอาด</t>
  </si>
  <si>
    <t>เด็กชายอรุณนศักดิ์  เกื้อปัญญา</t>
  </si>
  <si>
    <t>เด็กหญิงเกตน์สรี  สุภี</t>
  </si>
  <si>
    <t>เด็กหญิงจิตติภัตรา  ทรัพย์ใส</t>
  </si>
  <si>
    <t>เด็กหญิงดาวลิน  บุญคำ</t>
  </si>
  <si>
    <t>เด็กหญิงธิดารัตน์  อิ่มเสถียร</t>
  </si>
  <si>
    <t>เด็กหญิงนัดฟ้า  ไพจิตร</t>
  </si>
  <si>
    <t>เด็กหญิงพรนัชชา  อ่อนชาติ</t>
  </si>
  <si>
    <t>เด็กหญิงพิมพ์มณี  ญาณสาร</t>
  </si>
  <si>
    <t>เด็กหญิงพิมพิฌญา  ชมสีดา</t>
  </si>
  <si>
    <t>เด็กหญิงรุ่งทิวา  เฉิดรัศมี</t>
  </si>
  <si>
    <t>เด็กหญิงวนิดา  ทองเรือง</t>
  </si>
  <si>
    <t>เด็กหญิงวิภาวรรณ  ชูจอหอ</t>
  </si>
  <si>
    <t>เด็กหญิงศิริวรรณ  กองศรี</t>
  </si>
  <si>
    <t>เด็กหญิงสุพรรณี  นันทวี</t>
  </si>
  <si>
    <t>เด็กชายจิตรกร  โทรัตน์</t>
  </si>
  <si>
    <t>เด็กชายชนะศักดิ์  วงศ์ชารี</t>
  </si>
  <si>
    <t>เด็กชายดุลพินิจ  สารฤทธิ์</t>
  </si>
  <si>
    <t>เด็กชายเทพทัต  ฉายดิลก</t>
  </si>
  <si>
    <t>เด็กชายธนพล  ลาดี</t>
  </si>
  <si>
    <t>เด็กชายธนากร  จำเริญสาย</t>
  </si>
  <si>
    <t>เด็กชายธิวานนท์  ทรัพย์ญาสาน</t>
  </si>
  <si>
    <t>เด็กชายนที  โสกัลย์</t>
  </si>
  <si>
    <t>เด็กชายปฏิภาณ  พันธ์รักษ์</t>
  </si>
  <si>
    <t>เด็กชายปฐวีกานต์  โยสะอาด</t>
  </si>
  <si>
    <t>เด็กชายปิยะวัฒน์  มีไกรราช</t>
  </si>
  <si>
    <t>เด็กชายภมร  ภูครองหิน</t>
  </si>
  <si>
    <t>เด็กชายภาคิน  ถิ่นแสนดี</t>
  </si>
  <si>
    <t>เด็กชายศิวะ  จันนุวงศ์</t>
  </si>
  <si>
    <t>เด็กชายฬียฤทธิ์  สุริโย</t>
  </si>
  <si>
    <t>เด็กชายอภิศักดิ์  ฆารเจริญ</t>
  </si>
  <si>
    <t>เด็กหญิงกชกร  ภูวิจิตร</t>
  </si>
  <si>
    <t>เด็กหญิงแก้วตา  ปิยะนันท์</t>
  </si>
  <si>
    <t>เด็กหญิงชฎาพร  ภูแก้วรวม</t>
  </si>
  <si>
    <t>เด็กหญิงปณิตา  นนทะบูรณ์</t>
  </si>
  <si>
    <t>เด็กหญิงพิมพ์ชนก  ขันตรี</t>
  </si>
  <si>
    <t>เด็กหญิงพิรดา  พลนามอินทร์</t>
  </si>
  <si>
    <t>เด็กหญิงแพรววลี  ถิตย์แสน</t>
  </si>
  <si>
    <t>เด็กหญิงภัณฑิรา  นาถมทอง</t>
  </si>
  <si>
    <t>เด็กหญิงภัทร์นรินท์  ขันธบูรณ์</t>
  </si>
  <si>
    <t>เด็กหญิงมัณฑนา  ปอแดง</t>
  </si>
  <si>
    <t>เด็กหญิงมีนา  วงค์ษาแก้ว</t>
  </si>
  <si>
    <t>เด็กหญิงศิราณี  จันดียืน</t>
  </si>
  <si>
    <t>เด็กหญิงโสผณัฐ  ชัยบาล</t>
  </si>
  <si>
    <t>เด็กชายณชพล  กุระอิ่ม</t>
  </si>
  <si>
    <t>เด็กชายนภัทร  สินสุพรรณ์</t>
  </si>
  <si>
    <t>เด็กชายนวพล  เรียบรันดร</t>
  </si>
  <si>
    <t>เด็กชายนัฐพล  ไชยสอน</t>
  </si>
  <si>
    <t>เด็กชายนัฐวุฒิ  ประสาธิโก</t>
  </si>
  <si>
    <t>เด็กชายนิตินันท์  ภูเขียวคาม</t>
  </si>
  <si>
    <t>เด็กชายพิสิษฐ์  ปัญญามี</t>
  </si>
  <si>
    <t>เด็กชายภูฟ้า  ตรีวิเศษ</t>
  </si>
  <si>
    <t>เด็กชายภูริวัฒน์  ถิตย์สวาท</t>
  </si>
  <si>
    <t>เด็กชายรชานนท์  สารจันทร์</t>
  </si>
  <si>
    <t>เด็กชายราชพฤกษ์  อรมาศ</t>
  </si>
  <si>
    <t>เด็กชายศิวกร  ไร่สงวน</t>
  </si>
  <si>
    <t>เด็กชายสุรกิจ  บุญสนาม</t>
  </si>
  <si>
    <t>เด็กชายอนุชิต  หาอินทร์</t>
  </si>
  <si>
    <t>เด็กชายอภินันท์  พละไสย</t>
  </si>
  <si>
    <t>เด็กชายอภิสิทธิ์  ประทุมวัน</t>
  </si>
  <si>
    <t>เด็กหญิงขวัญฤดี  นันบุรมย์</t>
  </si>
  <si>
    <t>เด็กหญิงณัฐมน  จันอุ่มเม่า</t>
  </si>
  <si>
    <t>เด็กหญิงธัญพัฒน์  วรรณจักร</t>
  </si>
  <si>
    <t>เด็กหญิงธีราพร  ภูมิ่งเดือน</t>
  </si>
  <si>
    <t>เด็กหญิงนภัสวรรณ  ธัญทะพิพงค์</t>
  </si>
  <si>
    <t>เด็กหญิงพัชรภรณ์  อันชัยศรี</t>
  </si>
  <si>
    <t>เด็กหญิงมณีรัตน์  สุวรรณพล</t>
  </si>
  <si>
    <t>เด็กหญิงมิญาวดี  ภูกาบเพ็ชร</t>
  </si>
  <si>
    <t>เด็กหญิงมีนาผกาพันธ์  ทับอักษร</t>
  </si>
  <si>
    <t>เด็กหญิงสกุลรัตน์  ถิ่นมีผล</t>
  </si>
  <si>
    <t>เด็กหญิงสโรชา  จันทร์ศรี</t>
  </si>
  <si>
    <t>เด็กหญิงสุนันทา  ถิตย์สมบูรณ์</t>
  </si>
  <si>
    <t>เด็กหญิงอัญชิสา  พรมมงคล</t>
  </si>
  <si>
    <t>เด็กชายจักรกิต  วิเชียรชัย</t>
  </si>
  <si>
    <t>เด็กชายนิติวัฒน์  ตาลประดิษฐ์</t>
  </si>
  <si>
    <t>เด็กชายปรนนท์  ภูไชยแสง</t>
  </si>
  <si>
    <t>เด็กชายเพชรรัตน์  นิเรียงรัมย์</t>
  </si>
  <si>
    <t>เด็กชายภควัฒน์  ปรีดิรก</t>
  </si>
  <si>
    <t>เด็กชายภานุพงศ์  อาทิเวช</t>
  </si>
  <si>
    <t>เด็กชายเมธา  แก้งผง</t>
  </si>
  <si>
    <t>เด็กชายรณชัย  บุญจรัล</t>
  </si>
  <si>
    <t>เด็กชายรพงษ์พัฒน์  ภูสมมา</t>
  </si>
  <si>
    <t>เด็กชายรพีภัทร  ผาสอน</t>
  </si>
  <si>
    <t>เด็กชายรวิพล  วงษ์วิเศษ</t>
  </si>
  <si>
    <t>เด็กชายรัฐภูมิ  วาวิไลย</t>
  </si>
  <si>
    <t>เด็กชายฤทธิเดช  ถิตย์เจริญ</t>
  </si>
  <si>
    <t>เด็กชายวัชรวิศว์  สมบูรณ์ทรัพย์</t>
  </si>
  <si>
    <t>เด็กชายสุรเชษฐ์  ชนะศึก</t>
  </si>
  <si>
    <t>เด็กชายอดิเทพ  พันธุ์แสน</t>
  </si>
  <si>
    <t>เด็กชายอภิชัย  พันยิ่งเลิศ</t>
  </si>
  <si>
    <t>เด็กชายอารีย์  ทวีชัย</t>
  </si>
  <si>
    <t>เด็กหญิงกนกวรรณ  กังวะโร</t>
  </si>
  <si>
    <t>เด็กหญิงรุจิรา  ภูสายเสมา</t>
  </si>
  <si>
    <t>เด็กหญิงลลิตา  สีจำปา</t>
  </si>
  <si>
    <t>เด็กหญิงวิภาวรรณ  คงพิบูลย์</t>
  </si>
  <si>
    <t>เด็กหญิงศิวนาถ  นามวงษา</t>
  </si>
  <si>
    <t>เด็กหญิงสายรุ้ง  พินิจโชติ</t>
  </si>
  <si>
    <t>เด็กหญิงสุจิตรา  หนึ่งคำมี</t>
  </si>
  <si>
    <t>เด็กหญิงสุนิศา  แทนคำ</t>
  </si>
  <si>
    <t>เด็กหญิงอรีรัตน์  ชีโพธิ์</t>
  </si>
  <si>
    <t>เด็กชายชานนท์  สารฤทธิ์</t>
  </si>
  <si>
    <t>เด็กชายไตรเทพ  ชาทิพฮด</t>
  </si>
  <si>
    <t>เด็กชายธนกฤต  จิตต์ใจมั่น</t>
  </si>
  <si>
    <t>เด็กชายนราวิชญ์  กาฬกาญจน์</t>
  </si>
  <si>
    <t>เด็กชายบรรณวิชญ์  จงฤาชา</t>
  </si>
  <si>
    <t>เด็กชายปริญญา  สุริชา</t>
  </si>
  <si>
    <t>เด็กชายพฤหัส  ท้าวฤทธิ์</t>
  </si>
  <si>
    <t>เด็กชายพิพรรธ  ปัญญามี</t>
  </si>
  <si>
    <t>เด็กชายภาคภูมิ  พวงพันธ์</t>
  </si>
  <si>
    <t>เด็กชายเมฆินทร์  ภูแต้มนิล</t>
  </si>
  <si>
    <t>เด็กชายยุทธสาน  การวิชัย</t>
  </si>
  <si>
    <t>เด็กชายวรเมธ  ทิวสิงห์</t>
  </si>
  <si>
    <t>เด็กชายวัชรพงษ์  จันมนตรี</t>
  </si>
  <si>
    <t>เด็กชายวีรภัทร  สำราญมนต์</t>
  </si>
  <si>
    <t>เด็กชายศรายุทธ  นวลนอม</t>
  </si>
  <si>
    <t>เด็กชายสุรพงษ์  กันกลิ่น</t>
  </si>
  <si>
    <t>เด็กชายอัครเดช  อบอุ่น</t>
  </si>
  <si>
    <t>เด็กหญิงจิตลดา  บุญเลิศ</t>
  </si>
  <si>
    <t>เด็กหญิงชญานันท์  โคตะนนท์</t>
  </si>
  <si>
    <t>เด็กหญิงญาณิศา  พิมพะสาลี</t>
  </si>
  <si>
    <t>เด็กหญิงทิพย์สุดา  พรมจะลี</t>
  </si>
  <si>
    <t>เด็กหญิงปภาวรินทร์  เนมินทร์</t>
  </si>
  <si>
    <t>เด็กหญิงปิ่นอนงค์  ภูช่างทอง</t>
  </si>
  <si>
    <t>เด็กหญิงพิมพ์ชนก  ศรีชะตา</t>
  </si>
  <si>
    <t>เด็กหญิงวนิดา  จงประเสริฐ</t>
  </si>
  <si>
    <t>เด็กหญิงวโรรส  ภูถาวร</t>
  </si>
  <si>
    <t>เด็กหญิงสุภัชชา  พันธ์สุวรรณ</t>
  </si>
  <si>
    <t>เด็กหญิงอิญชญาณี  ฆารถวิล</t>
  </si>
  <si>
    <t>เด็กหญิงอิษฎาอร  พลศรี</t>
  </si>
  <si>
    <t xml:space="preserve">เด็กชายอุวัยตา  </t>
  </si>
  <si>
    <t>เด็กชายศรัณยภัทร  ลาภบุญเรือง</t>
  </si>
  <si>
    <t>เด็กหญิงบุหลัน  วิเชียรเพริศ</t>
  </si>
  <si>
    <t>เด็กชายทวีทรัพย์  แดนกาไสย</t>
  </si>
  <si>
    <t>เด็กชายศิริวัฒน์  ผลประสาท</t>
  </si>
  <si>
    <t>เด็กชายศิรชัช  ภูบุญแอม</t>
  </si>
  <si>
    <t>เด็กหญิงนฤมล  แสงสุด</t>
  </si>
  <si>
    <t>เด็กชายณัฐพล  บุญขจร</t>
  </si>
  <si>
    <t>เด็กชายภัคพงษ์  สุวรรณชัยรบ</t>
  </si>
  <si>
    <t>เด็กหญิงกรรณิการ์  อิ่มรักษา</t>
  </si>
  <si>
    <t>เด็กหญิงวรัญญา  ภูยาดวง</t>
  </si>
  <si>
    <t>เด็กหญิงประภาพร  อินทร์พวง</t>
  </si>
  <si>
    <t>เด็กหญิงเกวริน  นาสถิตย์</t>
  </si>
  <si>
    <t>เด็กชายปัณณธร  นิสังกาศ</t>
  </si>
  <si>
    <t>เด็กหญิงวณิชชา  ไชยศาสตร์</t>
  </si>
  <si>
    <t>เด็กหญิงกัญจนาพร  เรียงชาญ</t>
  </si>
  <si>
    <t>17546</t>
  </si>
  <si>
    <t>เด็กชายรุ่งโรจน์  ศิริสอน</t>
  </si>
  <si>
    <t>17670</t>
  </si>
  <si>
    <t>เด็กชายอณุวัฒน์  เกตุวิเศษกุล</t>
  </si>
  <si>
    <t>17704</t>
  </si>
  <si>
    <t>เด็กชายวายุ  ศรีอุบล</t>
  </si>
  <si>
    <t>17706</t>
  </si>
  <si>
    <t>เด็กชายสมพงศ์  บุญสมบัติ</t>
  </si>
  <si>
    <t>17719</t>
  </si>
  <si>
    <t>เด็กหญิงแพรวา  ชื่นชม</t>
  </si>
  <si>
    <t>เด็กชายอภิสิทธิ์พล  นาทองหล่อ</t>
  </si>
  <si>
    <t>เด็กชายฉัตรเทวา  มะละมาศ</t>
  </si>
  <si>
    <t>เด็กชายศาสตรา  เทพสุวรรณ</t>
  </si>
  <si>
    <t>เด็กหญิงณิชารีย์  พลประถม</t>
  </si>
  <si>
    <t>เด็กหญิงวรรณยิหวา  ศรีโนนโคตร</t>
  </si>
  <si>
    <t>เด็กหญิงกานดา  ภารรักษา</t>
  </si>
  <si>
    <t>เด็กหญิงณัฐธิดา  ผลพันธุ์</t>
  </si>
  <si>
    <t>เด็กหญิงอลิสา  นาฮ้อยทอง</t>
  </si>
  <si>
    <t>เด็กหญิงธารนรินทร์ ภูแต้มนิล</t>
  </si>
  <si>
    <t>17573</t>
  </si>
  <si>
    <t>เด็กชายชญานิน  พุทธกูล</t>
  </si>
  <si>
    <t>เด็กหญิงอังคณา  ทองคำสุก</t>
  </si>
  <si>
    <t>รายชื่อนักเรียน ปีการศึกษา 2563 ภาคเรียนที่ 1  ชั้น ม.2  ห้องที่ 1</t>
  </si>
  <si>
    <t>รายชื่อนักเรียน ปีการศึกษา 2563 ภาคเรียนที่ 1  ชั้น ม.2  ห้องที่ 2</t>
  </si>
  <si>
    <t>รายชื่อนักเรียน ปีการศึกษา 2563 ภาคเรียนที่ 1  ชั้น ม.2  ห้องที่ 3</t>
  </si>
  <si>
    <t>รายชื่อนักเรียน ปีการศึกษา 2563 ภาคเรียนที่ 1  ชั้น ม.2  ห้องที่ 4</t>
  </si>
  <si>
    <t>รายชื่อนักเรียน ปีการศึกษา 2563 ภาคเรียนที่ 1  ชั้น ม.2  ห้องที่ 5</t>
  </si>
  <si>
    <t>รายชื่อนักเรียน ปีการศึกษา 2563 ภาคเรียนที่ 1  ชั้น ม.2  ห้องที่ 6</t>
  </si>
  <si>
    <t>รายชื่อนักเรียน ปีการศึกษา 2563 ภาคเรียนที่ 1  ชั้น ม.2  ห้องที่ 7</t>
  </si>
  <si>
    <t>รายชื่อนักเรียน ปีการศึกษา 2563 ภาคเรียนที่ 1  ชั้น ม.2  ห้องที่ 8</t>
  </si>
  <si>
    <t>รายชื่อนักเรียน ปีการศึกษา 2563 ภาคเรียนที่ 1  ชั้น ม.2  ห้องที่ 9</t>
  </si>
  <si>
    <t>เด็กชายอวิรุทธิ์  สุกะลา</t>
  </si>
  <si>
    <t>เด็กชายอดิศักดิ์ ชื่นสุวรรณ</t>
  </si>
  <si>
    <t>เด็กหญิงอริศรา จริงไธสง</t>
  </si>
  <si>
    <t>เด็กชายทนงศักดิ์ ศรีอากาศ</t>
  </si>
  <si>
    <t>เด็กชายณัฐวุฒิ นันทเพชร</t>
  </si>
  <si>
    <t>เด็กชายปรัชญากรณ์  วิจิตรปัญญา</t>
  </si>
  <si>
    <t>เด็กหญิงอินทิรา  แสงอินทร์</t>
  </si>
  <si>
    <t>เด็กชายธนพล  จุลทะกอง</t>
  </si>
  <si>
    <t>เด็กหญิงกรรณิการ์  มะลาศรี</t>
  </si>
  <si>
    <r>
      <t xml:space="preserve">        ครูที่ปรึกษา : </t>
    </r>
    <r>
      <rPr>
        <sz val="16"/>
        <color indexed="8"/>
        <rFont val="TH SarabunPSK"/>
        <family val="2"/>
      </rPr>
      <t>1. นางสาวปราณี นันทะแสน  2. นางประสพสุข คำชนะ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</si>
  <si>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นายวีรศักดิ์ ชัยปัญญา  2. นางสุกัลยา บุญเลิศ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</si>
  <si>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นางสาวนารินทร์ สินทรมย์  2. นายพิทักษ์ แสงลี</t>
    </r>
  </si>
  <si>
    <r>
      <t xml:space="preserve">          ครูที่ปรึกษา :</t>
    </r>
    <r>
      <rPr>
        <sz val="16"/>
        <color indexed="8"/>
        <rFont val="TH SarabunPSK"/>
        <family val="2"/>
      </rPr>
      <t xml:space="preserve"> 1. นางกวิสรา พันธุ์ทอง  2. นายกฤษณะ วงมนตรี  3. นางสาวชลดา คงสมมาตย์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</si>
  <si>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นางบุญแสง พรมนิล  2. นางนพวรรณ แสนมาโนช</t>
    </r>
  </si>
  <si>
    <r>
      <t xml:space="preserve">ครูที่ปรึกษา : </t>
    </r>
    <r>
      <rPr>
        <sz val="16"/>
        <color indexed="8"/>
        <rFont val="TH SarabunPSK"/>
        <family val="2"/>
      </rPr>
      <t>1. นางปรารถนา ทักษิมา  2. นางสาวสุดใจ บุษบงค์</t>
    </r>
  </si>
  <si>
    <r>
      <t xml:space="preserve">ครูที่ปรึกษา : </t>
    </r>
    <r>
      <rPr>
        <sz val="16"/>
        <color indexed="8"/>
        <rFont val="TH SarabunPSK"/>
        <family val="2"/>
      </rPr>
      <t>1. นายณัฐพล จันทร์ศรีราช  2. นางปราณี ภูช่างทอง</t>
    </r>
  </si>
  <si>
    <t>เด็กหญิงสุภจิรา สุวรรณกูฏ</t>
  </si>
  <si>
    <t>17585</t>
  </si>
  <si>
    <t>เด็กชายภานุวัฒน์  พิมพะสาร</t>
  </si>
  <si>
    <t>เด็กหญิงอัญธิษา  สุริยะขันธ์</t>
  </si>
  <si>
    <t>เด็กหญิงนัจกร  อุเหล่า</t>
  </si>
  <si>
    <t>เด็กหญิงณัฐชา  อุปนันท์</t>
  </si>
  <si>
    <t>เด็กชายจิรายุ  ทรรักษ์</t>
  </si>
  <si>
    <t>17889*</t>
  </si>
  <si>
    <t>เด็กหญิงกชกร  ภูกิ่งเงิน</t>
  </si>
  <si>
    <t>เด็กชายวรวุฒิ  ไพรสอน</t>
  </si>
  <si>
    <r>
      <t xml:space="preserve">          ครูที่ปรึกษา :</t>
    </r>
    <r>
      <rPr>
        <sz val="16"/>
        <color indexed="8"/>
        <rFont val="TH SarabunPSK"/>
        <family val="2"/>
      </rPr>
      <t xml:space="preserve"> 1. นางสาววรรณิศา ยุบุญชู  2.นางเทียมจันทร์ ภูผาลัย  3. นายณัฐพงค์ จันทชุม</t>
    </r>
  </si>
  <si>
    <t>ม.1</t>
  </si>
  <si>
    <t>ม.2</t>
  </si>
  <si>
    <t>ม.3</t>
  </si>
  <si>
    <t>ม.4</t>
  </si>
  <si>
    <t>ม.5</t>
  </si>
  <si>
    <t>ม.6</t>
  </si>
  <si>
    <t>รวม</t>
  </si>
  <si>
    <r>
      <t>ครูที่ปรึกษา :</t>
    </r>
    <r>
      <rPr>
        <sz val="16"/>
        <color indexed="8"/>
        <rFont val="TH SarabunPSK"/>
        <family val="2"/>
      </rPr>
      <t xml:space="preserve"> 1. นางนพวรรณ ศิริพงษ์อุทุมพร  2. นางอมรรัตน์ สมสุข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</si>
</sst>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indexed="8"/>
      <name val="ARIAL"/>
      <charset val="1"/>
    </font>
    <font>
      <sz val="14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sz val="15"/>
      <color indexed="8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6"/>
      <color rgb="FFC00000"/>
      <name val="TH SarabunPSK"/>
      <family val="2"/>
    </font>
    <font>
      <sz val="16"/>
      <color rgb="FF00B0F0"/>
      <name val="TH SarabunPSK"/>
      <family val="2"/>
    </font>
    <font>
      <sz val="16"/>
      <color rgb="FF00B050"/>
      <name val="TH SarabunPSK"/>
      <family val="2"/>
    </font>
    <font>
      <b/>
      <sz val="16"/>
      <color rgb="FF00B0F0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77">
    <xf numFmtId="0" fontId="0" fillId="0" borderId="0" xfId="0">
      <alignment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/>
    <xf numFmtId="0" fontId="2" fillId="0" borderId="0" xfId="0" applyFont="1" applyAlignment="1"/>
    <xf numFmtId="0" fontId="2" fillId="0" borderId="1" xfId="0" applyFont="1" applyBorder="1" applyAlignment="1">
      <alignment horizontal="center" wrapText="1" readingOrder="1"/>
    </xf>
    <xf numFmtId="0" fontId="5" fillId="0" borderId="1" xfId="0" applyFont="1" applyBorder="1" applyAlignment="1">
      <alignment horizontal="left" shrinkToFit="1"/>
    </xf>
    <xf numFmtId="0" fontId="3" fillId="0" borderId="1" xfId="0" applyFont="1" applyBorder="1" applyAlignment="1">
      <alignment wrapText="1" readingOrder="1"/>
    </xf>
    <xf numFmtId="0" fontId="1" fillId="0" borderId="1" xfId="0" applyFont="1" applyBorder="1" applyAlignment="1"/>
    <xf numFmtId="0" fontId="1" fillId="0" borderId="0" xfId="0" applyFont="1" applyAlignment="1"/>
    <xf numFmtId="0" fontId="1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wrapText="1" readingOrder="1"/>
    </xf>
    <xf numFmtId="0" fontId="4" fillId="0" borderId="1" xfId="0" applyFont="1" applyBorder="1" applyAlignment="1">
      <alignment horizontal="left" shrinkToFit="1"/>
    </xf>
    <xf numFmtId="0" fontId="3" fillId="0" borderId="1" xfId="0" applyFont="1" applyBorder="1" applyAlignment="1">
      <alignment horizontal="center" wrapText="1" readingOrder="1"/>
    </xf>
    <xf numFmtId="0" fontId="3" fillId="0" borderId="0" xfId="0" applyFont="1" applyAlignment="1">
      <alignment wrapText="1" readingOrder="1"/>
    </xf>
    <xf numFmtId="0" fontId="5" fillId="0" borderId="1" xfId="0" applyFont="1" applyBorder="1" applyAlignment="1">
      <alignment horizontal="center" wrapText="1" readingOrder="1"/>
    </xf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 applyAlignment="1">
      <alignment horizontal="center" wrapText="1" readingOrder="1"/>
    </xf>
    <xf numFmtId="0" fontId="5" fillId="0" borderId="0" xfId="0" applyFont="1" applyBorder="1" applyAlignment="1"/>
    <xf numFmtId="0" fontId="10" fillId="0" borderId="0" xfId="0" applyFont="1" applyAlignment="1"/>
    <xf numFmtId="0" fontId="2" fillId="0" borderId="0" xfId="0" applyFont="1" applyBorder="1" applyAlignment="1">
      <alignment horizontal="center" wrapText="1" readingOrder="1"/>
    </xf>
    <xf numFmtId="0" fontId="2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wrapText="1" readingOrder="1"/>
    </xf>
    <xf numFmtId="0" fontId="8" fillId="0" borderId="0" xfId="0" applyFont="1" applyBorder="1" applyAlignment="1">
      <alignment horizontal="center" wrapText="1" readingOrder="1"/>
    </xf>
    <xf numFmtId="0" fontId="4" fillId="0" borderId="0" xfId="0" applyFont="1" applyBorder="1" applyAlignment="1">
      <alignment horizontal="left" shrinkToFit="1"/>
    </xf>
    <xf numFmtId="0" fontId="3" fillId="0" borderId="0" xfId="0" applyFont="1" applyBorder="1" applyAlignment="1">
      <alignment wrapText="1" readingOrder="1"/>
    </xf>
    <xf numFmtId="0" fontId="7" fillId="0" borderId="0" xfId="0" applyFont="1" applyBorder="1" applyAlignment="1"/>
    <xf numFmtId="0" fontId="4" fillId="0" borderId="0" xfId="0" applyFont="1" applyBorder="1" applyAlignment="1">
      <alignment horizontal="center" wrapText="1" readingOrder="1"/>
    </xf>
    <xf numFmtId="15" fontId="5" fillId="0" borderId="1" xfId="0" applyNumberFormat="1" applyFont="1" applyBorder="1" applyAlignment="1"/>
    <xf numFmtId="0" fontId="10" fillId="0" borderId="0" xfId="0" applyFont="1" applyBorder="1" applyAlignment="1"/>
    <xf numFmtId="15" fontId="10" fillId="0" borderId="0" xfId="0" applyNumberFormat="1" applyFont="1" applyBorder="1" applyAlignment="1"/>
    <xf numFmtId="0" fontId="4" fillId="0" borderId="1" xfId="0" applyFont="1" applyBorder="1" applyAlignment="1">
      <alignment shrinkToFit="1"/>
    </xf>
    <xf numFmtId="0" fontId="4" fillId="0" borderId="1" xfId="0" applyFont="1" applyFill="1" applyBorder="1" applyAlignment="1">
      <alignment horizontal="left" shrinkToFit="1"/>
    </xf>
    <xf numFmtId="0" fontId="14" fillId="0" borderId="1" xfId="0" applyFont="1" applyBorder="1" applyAlignment="1"/>
    <xf numFmtId="0" fontId="14" fillId="0" borderId="0" xfId="0" applyFont="1" applyAlignment="1"/>
    <xf numFmtId="0" fontId="4" fillId="0" borderId="1" xfId="0" applyFont="1" applyBorder="1" applyAlignment="1">
      <alignment horizontal="left"/>
    </xf>
    <xf numFmtId="0" fontId="13" fillId="0" borderId="0" xfId="0" applyFont="1" applyAlignment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 shrinkToFit="1"/>
    </xf>
    <xf numFmtId="0" fontId="12" fillId="0" borderId="0" xfId="0" applyFont="1" applyAlignment="1"/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11" fillId="0" borderId="0" xfId="0" applyFont="1" applyBorder="1" applyAlignment="1">
      <alignment horizontal="left" shrinkToFit="1"/>
    </xf>
    <xf numFmtId="0" fontId="3" fillId="0" borderId="0" xfId="0" applyFont="1" applyBorder="1" applyAlignment="1">
      <alignment horizontal="center" wrapText="1" readingOrder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6" fillId="0" borderId="1" xfId="0" applyFont="1" applyBorder="1" applyAlignment="1">
      <alignment horizontal="center" wrapText="1" readingOrder="1"/>
    </xf>
    <xf numFmtId="0" fontId="16" fillId="0" borderId="1" xfId="0" applyFont="1" applyBorder="1" applyAlignment="1"/>
    <xf numFmtId="0" fontId="4" fillId="0" borderId="1" xfId="0" applyFont="1" applyBorder="1" applyAlignment="1">
      <alignment horizontal="left" wrapText="1" readingOrder="1"/>
    </xf>
    <xf numFmtId="0" fontId="4" fillId="0" borderId="5" xfId="0" applyFont="1" applyBorder="1" applyAlignment="1">
      <alignment horizontal="center" wrapText="1" readingOrder="1"/>
    </xf>
    <xf numFmtId="0" fontId="17" fillId="0" borderId="1" xfId="0" applyFont="1" applyBorder="1" applyAlignment="1">
      <alignment horizontal="center" wrapText="1" readingOrder="1"/>
    </xf>
    <xf numFmtId="0" fontId="18" fillId="0" borderId="1" xfId="0" applyFont="1" applyBorder="1" applyAlignment="1">
      <alignment horizontal="center" wrapText="1" readingOrder="1"/>
    </xf>
    <xf numFmtId="0" fontId="19" fillId="0" borderId="1" xfId="0" applyFont="1" applyBorder="1" applyAlignment="1"/>
    <xf numFmtId="0" fontId="13" fillId="0" borderId="0" xfId="0" applyFont="1" applyBorder="1" applyAlignment="1">
      <alignment horizontal="center" wrapText="1" readingOrder="1"/>
    </xf>
    <xf numFmtId="0" fontId="11" fillId="0" borderId="0" xfId="0" applyFont="1" applyBorder="1" applyAlignment="1">
      <alignment horizontal="center" wrapText="1" readingOrder="1"/>
    </xf>
    <xf numFmtId="0" fontId="4" fillId="0" borderId="3" xfId="0" applyFont="1" applyBorder="1" applyAlignment="1"/>
    <xf numFmtId="0" fontId="17" fillId="0" borderId="1" xfId="0" applyFont="1" applyBorder="1" applyAlignment="1">
      <alignment wrapText="1" readingOrder="1"/>
    </xf>
    <xf numFmtId="0" fontId="13" fillId="0" borderId="0" xfId="0" applyFont="1" applyBorder="1" applyAlignment="1"/>
    <xf numFmtId="0" fontId="15" fillId="0" borderId="0" xfId="0" applyFont="1" applyBorder="1" applyAlignment="1">
      <alignment horizontal="center" wrapText="1" readingOrder="1"/>
    </xf>
    <xf numFmtId="0" fontId="4" fillId="0" borderId="2" xfId="0" applyFont="1" applyBorder="1" applyAlignment="1">
      <alignment horizontal="center" wrapText="1" readingOrder="1"/>
    </xf>
    <xf numFmtId="1" fontId="4" fillId="0" borderId="1" xfId="0" applyNumberFormat="1" applyFont="1" applyBorder="1" applyAlignment="1">
      <alignment horizontal="left" shrinkToFit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 readingOrder="1"/>
    </xf>
    <xf numFmtId="0" fontId="19" fillId="0" borderId="1" xfId="0" applyFont="1" applyBorder="1" applyAlignment="1">
      <alignment shrinkToFit="1"/>
    </xf>
    <xf numFmtId="0" fontId="3" fillId="0" borderId="0" xfId="0" applyFont="1" applyBorder="1" applyAlignment="1">
      <alignment horizontal="center" wrapText="1" readingOrder="1"/>
    </xf>
    <xf numFmtId="0" fontId="9" fillId="0" borderId="1" xfId="0" applyFont="1" applyBorder="1" applyAlignment="1">
      <alignment horizontal="center" wrapText="1" readingOrder="1"/>
    </xf>
    <xf numFmtId="15" fontId="5" fillId="0" borderId="0" xfId="0" applyNumberFormat="1" applyFont="1" applyBorder="1" applyAlignment="1"/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wrapText="1" readingOrder="1"/>
    </xf>
    <xf numFmtId="0" fontId="3" fillId="0" borderId="6" xfId="0" applyFont="1" applyBorder="1" applyAlignment="1">
      <alignment horizontal="center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380"/>
  <sheetViews>
    <sheetView showGridLines="0" tabSelected="1" zoomScaleNormal="100" workbookViewId="0"/>
  </sheetViews>
  <sheetFormatPr defaultRowHeight="20.100000000000001" customHeight="1" x14ac:dyDescent="0.3"/>
  <cols>
    <col min="1" max="1" width="4.7109375" style="46" bestFit="1" customWidth="1"/>
    <col min="2" max="2" width="10.28515625" style="8" bestFit="1" customWidth="1"/>
    <col min="3" max="3" width="29.140625" style="8" customWidth="1"/>
    <col min="4" max="8" width="10.7109375" style="8" customWidth="1"/>
    <col min="9" max="256" width="6.85546875" style="8" customWidth="1"/>
    <col min="257" max="16384" width="9.140625" style="8"/>
  </cols>
  <sheetData>
    <row r="1" spans="1:22" s="3" customFormat="1" ht="20.100000000000001" customHeight="1" x14ac:dyDescent="0.35">
      <c r="A1" s="10"/>
      <c r="B1" s="75" t="s">
        <v>0</v>
      </c>
      <c r="C1" s="75"/>
      <c r="D1" s="75"/>
      <c r="E1" s="75"/>
      <c r="F1" s="75"/>
      <c r="G1" s="75"/>
    </row>
    <row r="2" spans="1:22" s="3" customFormat="1" ht="20.100000000000001" customHeight="1" x14ac:dyDescent="0.35">
      <c r="A2" s="10"/>
      <c r="B2" s="75" t="s">
        <v>345</v>
      </c>
      <c r="C2" s="75"/>
      <c r="D2" s="75"/>
      <c r="E2" s="75"/>
      <c r="F2" s="75"/>
      <c r="G2" s="75"/>
    </row>
    <row r="3" spans="1:22" s="3" customFormat="1" ht="20.100000000000001" customHeight="1" x14ac:dyDescent="0.35">
      <c r="A3" s="10"/>
      <c r="B3" s="76" t="s">
        <v>363</v>
      </c>
      <c r="C3" s="76"/>
      <c r="D3" s="76"/>
      <c r="E3" s="76"/>
      <c r="F3" s="76"/>
      <c r="G3" s="76"/>
    </row>
    <row r="4" spans="1:22" ht="20.100000000000001" customHeight="1" x14ac:dyDescent="0.3">
      <c r="A4" s="9" t="s">
        <v>1</v>
      </c>
      <c r="B4" s="9" t="s">
        <v>2</v>
      </c>
      <c r="C4" s="9" t="s">
        <v>3</v>
      </c>
      <c r="D4" s="7"/>
      <c r="E4" s="7"/>
      <c r="F4" s="7"/>
      <c r="G4" s="7"/>
    </row>
    <row r="5" spans="1:22" s="3" customFormat="1" ht="20.100000000000001" customHeight="1" x14ac:dyDescent="0.35">
      <c r="A5" s="4">
        <v>1</v>
      </c>
      <c r="B5" s="4">
        <v>17785</v>
      </c>
      <c r="C5" s="12" t="s">
        <v>38</v>
      </c>
      <c r="D5" s="2"/>
      <c r="E5" s="2"/>
      <c r="F5" s="2"/>
      <c r="G5" s="2"/>
    </row>
    <row r="6" spans="1:22" s="3" customFormat="1" ht="20.100000000000001" customHeight="1" x14ac:dyDescent="0.35">
      <c r="A6" s="4">
        <v>2</v>
      </c>
      <c r="B6" s="4">
        <v>17786</v>
      </c>
      <c r="C6" s="12" t="s">
        <v>39</v>
      </c>
      <c r="D6" s="2"/>
      <c r="E6" s="2"/>
      <c r="F6" s="2"/>
      <c r="G6" s="2"/>
    </row>
    <row r="7" spans="1:22" s="3" customFormat="1" ht="20.100000000000001" customHeight="1" x14ac:dyDescent="0.35">
      <c r="A7" s="4">
        <v>3</v>
      </c>
      <c r="B7" s="4">
        <v>17788</v>
      </c>
      <c r="C7" s="12" t="s">
        <v>40</v>
      </c>
      <c r="D7" s="2"/>
      <c r="E7" s="2"/>
      <c r="F7" s="2"/>
      <c r="G7" s="2"/>
    </row>
    <row r="8" spans="1:22" s="3" customFormat="1" ht="20.100000000000001" customHeight="1" x14ac:dyDescent="0.35">
      <c r="A8" s="4">
        <v>4</v>
      </c>
      <c r="B8" s="4">
        <v>17789</v>
      </c>
      <c r="C8" s="12" t="s">
        <v>41</v>
      </c>
      <c r="D8" s="2"/>
      <c r="E8" s="2"/>
      <c r="F8" s="2"/>
      <c r="G8" s="2"/>
    </row>
    <row r="9" spans="1:22" s="3" customFormat="1" ht="20.100000000000001" customHeight="1" x14ac:dyDescent="0.35">
      <c r="A9" s="4">
        <v>5</v>
      </c>
      <c r="B9" s="4">
        <v>17790</v>
      </c>
      <c r="C9" s="12" t="s">
        <v>42</v>
      </c>
      <c r="D9" s="2"/>
      <c r="E9" s="2"/>
      <c r="F9" s="2"/>
      <c r="G9" s="2"/>
    </row>
    <row r="10" spans="1:22" s="3" customFormat="1" ht="20.100000000000001" customHeight="1" x14ac:dyDescent="0.35">
      <c r="A10" s="4">
        <v>6</v>
      </c>
      <c r="B10" s="4">
        <v>17791</v>
      </c>
      <c r="C10" s="12" t="s">
        <v>43</v>
      </c>
      <c r="D10" s="2"/>
      <c r="E10" s="2"/>
      <c r="F10" s="2"/>
      <c r="G10" s="2"/>
    </row>
    <row r="11" spans="1:22" s="3" customFormat="1" ht="20.100000000000001" customHeight="1" x14ac:dyDescent="0.35">
      <c r="A11" s="4">
        <v>7</v>
      </c>
      <c r="B11" s="4">
        <v>17792</v>
      </c>
      <c r="C11" s="12" t="s">
        <v>44</v>
      </c>
      <c r="D11" s="2"/>
      <c r="E11" s="2"/>
      <c r="F11" s="2"/>
      <c r="G11" s="2"/>
    </row>
    <row r="12" spans="1:22" s="3" customFormat="1" ht="20.100000000000001" customHeight="1" x14ac:dyDescent="0.35">
      <c r="A12" s="4">
        <v>8</v>
      </c>
      <c r="B12" s="4">
        <v>17793</v>
      </c>
      <c r="C12" s="12" t="s">
        <v>45</v>
      </c>
      <c r="D12" s="2"/>
      <c r="E12" s="2"/>
      <c r="F12" s="2"/>
      <c r="G12" s="2"/>
    </row>
    <row r="13" spans="1:22" s="3" customFormat="1" ht="20.100000000000001" customHeight="1" x14ac:dyDescent="0.35">
      <c r="A13" s="4">
        <v>9</v>
      </c>
      <c r="B13" s="4">
        <v>17794</v>
      </c>
      <c r="C13" s="12" t="s">
        <v>46</v>
      </c>
      <c r="D13" s="2"/>
      <c r="E13" s="2"/>
      <c r="F13" s="2"/>
      <c r="G13" s="2"/>
    </row>
    <row r="14" spans="1:22" s="3" customFormat="1" ht="20.100000000000001" customHeight="1" x14ac:dyDescent="0.35">
      <c r="A14" s="4">
        <v>10</v>
      </c>
      <c r="B14" s="4">
        <v>17795</v>
      </c>
      <c r="C14" s="12" t="s">
        <v>47</v>
      </c>
      <c r="D14" s="2"/>
      <c r="E14" s="2"/>
      <c r="F14" s="2"/>
      <c r="G14" s="2"/>
    </row>
    <row r="15" spans="1:22" s="3" customFormat="1" ht="20.100000000000001" customHeight="1" x14ac:dyDescent="0.35">
      <c r="A15" s="4">
        <v>11</v>
      </c>
      <c r="B15" s="4">
        <v>17796</v>
      </c>
      <c r="C15" s="12" t="s">
        <v>48</v>
      </c>
      <c r="D15" s="2"/>
      <c r="E15" s="2"/>
      <c r="F15" s="2"/>
      <c r="G15" s="2"/>
      <c r="R15" s="75"/>
      <c r="S15" s="75"/>
      <c r="T15" s="75"/>
      <c r="U15" s="75"/>
      <c r="V15" s="75"/>
    </row>
    <row r="16" spans="1:22" s="3" customFormat="1" ht="20.100000000000001" customHeight="1" x14ac:dyDescent="0.35">
      <c r="A16" s="4">
        <v>12</v>
      </c>
      <c r="B16" s="4">
        <v>17797</v>
      </c>
      <c r="C16" s="12" t="s">
        <v>49</v>
      </c>
      <c r="D16" s="2"/>
      <c r="E16" s="2"/>
      <c r="F16" s="2"/>
      <c r="G16" s="2"/>
      <c r="R16" s="14"/>
      <c r="S16" s="14"/>
      <c r="T16" s="14"/>
      <c r="U16" s="14"/>
      <c r="V16" s="14"/>
    </row>
    <row r="17" spans="1:22" s="3" customFormat="1" ht="20.100000000000001" customHeight="1" x14ac:dyDescent="0.35">
      <c r="A17" s="4">
        <v>13</v>
      </c>
      <c r="B17" s="4">
        <v>17798</v>
      </c>
      <c r="C17" s="12" t="s">
        <v>50</v>
      </c>
      <c r="D17" s="2"/>
      <c r="E17" s="2"/>
      <c r="F17" s="2"/>
      <c r="G17" s="2"/>
      <c r="R17" s="75"/>
      <c r="S17" s="75"/>
      <c r="T17" s="75"/>
      <c r="U17" s="75"/>
      <c r="V17" s="75"/>
    </row>
    <row r="18" spans="1:22" s="3" customFormat="1" ht="20.100000000000001" customHeight="1" x14ac:dyDescent="0.35">
      <c r="A18" s="4">
        <v>14</v>
      </c>
      <c r="B18" s="4">
        <v>17800</v>
      </c>
      <c r="C18" s="12" t="s">
        <v>51</v>
      </c>
      <c r="D18" s="2"/>
      <c r="E18" s="2"/>
      <c r="F18" s="2"/>
      <c r="G18" s="2"/>
    </row>
    <row r="19" spans="1:22" s="3" customFormat="1" ht="20.100000000000001" customHeight="1" x14ac:dyDescent="0.35">
      <c r="A19" s="4">
        <v>15</v>
      </c>
      <c r="B19" s="4">
        <v>17801</v>
      </c>
      <c r="C19" s="12" t="s">
        <v>52</v>
      </c>
      <c r="D19" s="2"/>
      <c r="E19" s="2"/>
      <c r="F19" s="2"/>
      <c r="G19" s="2"/>
      <c r="Q19" s="75"/>
      <c r="R19" s="75"/>
      <c r="S19" s="75"/>
      <c r="T19" s="75"/>
      <c r="U19" s="75"/>
      <c r="V19" s="75"/>
    </row>
    <row r="20" spans="1:22" s="3" customFormat="1" ht="20.100000000000001" customHeight="1" x14ac:dyDescent="0.35">
      <c r="A20" s="4">
        <v>16</v>
      </c>
      <c r="B20" s="4">
        <v>17802</v>
      </c>
      <c r="C20" s="12" t="s">
        <v>53</v>
      </c>
      <c r="D20" s="2"/>
      <c r="E20" s="2"/>
      <c r="F20" s="2"/>
      <c r="G20" s="2"/>
    </row>
    <row r="21" spans="1:22" s="3" customFormat="1" ht="20.100000000000001" customHeight="1" x14ac:dyDescent="0.35">
      <c r="A21" s="4">
        <v>17</v>
      </c>
      <c r="B21" s="4">
        <v>17803</v>
      </c>
      <c r="C21" s="12" t="s">
        <v>54</v>
      </c>
      <c r="D21" s="2"/>
      <c r="E21" s="2"/>
      <c r="F21" s="2"/>
      <c r="G21" s="2"/>
    </row>
    <row r="22" spans="1:22" s="3" customFormat="1" ht="20.100000000000001" customHeight="1" x14ac:dyDescent="0.35">
      <c r="A22" s="4">
        <v>18</v>
      </c>
      <c r="B22" s="4">
        <v>17804</v>
      </c>
      <c r="C22" s="12" t="s">
        <v>55</v>
      </c>
      <c r="D22" s="2"/>
      <c r="E22" s="2"/>
      <c r="F22" s="2"/>
      <c r="G22" s="2"/>
    </row>
    <row r="23" spans="1:22" s="3" customFormat="1" ht="20.100000000000001" customHeight="1" x14ac:dyDescent="0.35">
      <c r="A23" s="4">
        <v>19</v>
      </c>
      <c r="B23" s="4">
        <v>17805</v>
      </c>
      <c r="C23" s="12" t="s">
        <v>56</v>
      </c>
      <c r="D23" s="2"/>
      <c r="E23" s="2"/>
      <c r="F23" s="2"/>
      <c r="G23" s="2"/>
    </row>
    <row r="24" spans="1:22" s="3" customFormat="1" ht="20.100000000000001" customHeight="1" x14ac:dyDescent="0.35">
      <c r="A24" s="4">
        <v>20</v>
      </c>
      <c r="B24" s="4">
        <v>17806</v>
      </c>
      <c r="C24" s="12" t="s">
        <v>57</v>
      </c>
      <c r="D24" s="2"/>
      <c r="E24" s="2"/>
      <c r="F24" s="2"/>
      <c r="G24" s="2"/>
    </row>
    <row r="25" spans="1:22" s="3" customFormat="1" ht="20.100000000000001" customHeight="1" x14ac:dyDescent="0.35">
      <c r="A25" s="4">
        <v>21</v>
      </c>
      <c r="B25" s="4">
        <v>17807</v>
      </c>
      <c r="C25" s="12" t="s">
        <v>58</v>
      </c>
      <c r="D25" s="2"/>
      <c r="E25" s="2"/>
      <c r="F25" s="2"/>
      <c r="G25" s="2"/>
    </row>
    <row r="26" spans="1:22" s="3" customFormat="1" ht="20.100000000000001" customHeight="1" x14ac:dyDescent="0.35">
      <c r="A26" s="4">
        <v>22</v>
      </c>
      <c r="B26" s="4">
        <v>17808</v>
      </c>
      <c r="C26" s="12" t="s">
        <v>59</v>
      </c>
      <c r="D26" s="2"/>
      <c r="E26" s="2"/>
      <c r="F26" s="2"/>
      <c r="G26" s="2"/>
    </row>
    <row r="27" spans="1:22" s="3" customFormat="1" ht="20.100000000000001" customHeight="1" x14ac:dyDescent="0.35">
      <c r="A27" s="4">
        <v>23</v>
      </c>
      <c r="B27" s="4">
        <v>17809</v>
      </c>
      <c r="C27" s="12" t="s">
        <v>60</v>
      </c>
      <c r="D27" s="2"/>
      <c r="E27" s="2"/>
      <c r="F27" s="2"/>
      <c r="G27" s="2"/>
    </row>
    <row r="28" spans="1:22" s="3" customFormat="1" ht="20.100000000000001" customHeight="1" x14ac:dyDescent="0.35">
      <c r="A28" s="4">
        <v>24</v>
      </c>
      <c r="B28" s="4">
        <v>17810</v>
      </c>
      <c r="C28" s="12" t="s">
        <v>61</v>
      </c>
      <c r="D28" s="2"/>
      <c r="E28" s="2"/>
      <c r="F28" s="2"/>
      <c r="G28" s="2"/>
    </row>
    <row r="29" spans="1:22" s="3" customFormat="1" ht="20.100000000000001" customHeight="1" x14ac:dyDescent="0.35">
      <c r="A29" s="4">
        <v>25</v>
      </c>
      <c r="B29" s="4">
        <v>17811</v>
      </c>
      <c r="C29" s="12" t="s">
        <v>62</v>
      </c>
      <c r="D29" s="2"/>
      <c r="E29" s="2"/>
      <c r="F29" s="2"/>
      <c r="G29" s="2"/>
    </row>
    <row r="30" spans="1:22" s="3" customFormat="1" ht="20.100000000000001" customHeight="1" x14ac:dyDescent="0.35">
      <c r="A30" s="4">
        <v>26</v>
      </c>
      <c r="B30" s="4">
        <v>17813</v>
      </c>
      <c r="C30" s="12" t="s">
        <v>63</v>
      </c>
      <c r="D30" s="2"/>
      <c r="E30" s="2"/>
      <c r="F30" s="2"/>
      <c r="G30" s="2"/>
    </row>
    <row r="31" spans="1:22" s="3" customFormat="1" ht="20.100000000000001" customHeight="1" x14ac:dyDescent="0.35">
      <c r="A31" s="4">
        <v>27</v>
      </c>
      <c r="B31" s="4">
        <v>17814</v>
      </c>
      <c r="C31" s="12" t="s">
        <v>64</v>
      </c>
      <c r="D31" s="2"/>
      <c r="E31" s="2"/>
      <c r="F31" s="2"/>
      <c r="G31" s="2"/>
    </row>
    <row r="32" spans="1:22" s="3" customFormat="1" ht="20.100000000000001" customHeight="1" x14ac:dyDescent="0.35">
      <c r="A32" s="4">
        <v>28</v>
      </c>
      <c r="B32" s="4">
        <v>17815</v>
      </c>
      <c r="C32" s="12" t="s">
        <v>65</v>
      </c>
      <c r="D32" s="2"/>
      <c r="E32" s="2"/>
      <c r="F32" s="2"/>
      <c r="G32" s="2"/>
    </row>
    <row r="33" spans="1:7" s="3" customFormat="1" ht="20.100000000000001" customHeight="1" x14ac:dyDescent="0.35">
      <c r="A33" s="4">
        <v>29</v>
      </c>
      <c r="B33" s="4">
        <v>17816</v>
      </c>
      <c r="C33" s="12" t="s">
        <v>66</v>
      </c>
      <c r="D33" s="2"/>
      <c r="E33" s="2"/>
      <c r="F33" s="2"/>
      <c r="G33" s="2"/>
    </row>
    <row r="34" spans="1:7" s="3" customFormat="1" ht="20.100000000000001" customHeight="1" x14ac:dyDescent="0.35">
      <c r="A34" s="4">
        <v>30</v>
      </c>
      <c r="B34" s="4">
        <v>17817</v>
      </c>
      <c r="C34" s="12" t="s">
        <v>67</v>
      </c>
      <c r="D34" s="2"/>
      <c r="E34" s="2"/>
      <c r="F34" s="2"/>
      <c r="G34" s="2"/>
    </row>
    <row r="35" spans="1:7" s="3" customFormat="1" ht="20.100000000000001" customHeight="1" x14ac:dyDescent="0.35">
      <c r="A35" s="4">
        <v>31</v>
      </c>
      <c r="B35" s="4">
        <v>17818</v>
      </c>
      <c r="C35" s="12" t="s">
        <v>68</v>
      </c>
      <c r="D35" s="2"/>
      <c r="E35" s="2"/>
      <c r="F35" s="2"/>
      <c r="G35" s="2"/>
    </row>
    <row r="36" spans="1:7" s="3" customFormat="1" ht="20.100000000000001" customHeight="1" x14ac:dyDescent="0.35">
      <c r="A36" s="4">
        <v>32</v>
      </c>
      <c r="B36" s="4">
        <v>17819</v>
      </c>
      <c r="C36" s="12" t="s">
        <v>69</v>
      </c>
      <c r="D36" s="2"/>
      <c r="E36" s="2"/>
      <c r="F36" s="2"/>
      <c r="G36" s="2"/>
    </row>
    <row r="37" spans="1:7" s="3" customFormat="1" ht="20.100000000000001" customHeight="1" x14ac:dyDescent="0.35">
      <c r="A37" s="4">
        <v>33</v>
      </c>
      <c r="B37" s="4">
        <v>17820</v>
      </c>
      <c r="C37" s="12" t="s">
        <v>70</v>
      </c>
      <c r="D37" s="2"/>
      <c r="E37" s="2"/>
      <c r="F37" s="2"/>
      <c r="G37" s="2"/>
    </row>
    <row r="38" spans="1:7" s="3" customFormat="1" ht="20.100000000000001" customHeight="1" x14ac:dyDescent="0.35">
      <c r="A38" s="4">
        <v>34</v>
      </c>
      <c r="B38" s="4">
        <v>17822</v>
      </c>
      <c r="C38" s="12" t="s">
        <v>71</v>
      </c>
      <c r="D38" s="2"/>
      <c r="E38" s="2"/>
      <c r="F38" s="2"/>
      <c r="G38" s="2"/>
    </row>
    <row r="39" spans="1:7" s="3" customFormat="1" ht="20.100000000000001" customHeight="1" x14ac:dyDescent="0.35">
      <c r="A39" s="4">
        <v>35</v>
      </c>
      <c r="B39" s="4">
        <v>17823</v>
      </c>
      <c r="C39" s="12" t="s">
        <v>72</v>
      </c>
      <c r="D39" s="6"/>
      <c r="E39" s="6"/>
      <c r="F39" s="6"/>
      <c r="G39" s="6"/>
    </row>
    <row r="40" spans="1:7" s="3" customFormat="1" ht="20.100000000000001" customHeight="1" x14ac:dyDescent="0.35">
      <c r="A40" s="4">
        <v>36</v>
      </c>
      <c r="B40" s="4">
        <v>17824</v>
      </c>
      <c r="C40" s="12" t="s">
        <v>73</v>
      </c>
      <c r="D40" s="13"/>
      <c r="E40" s="13"/>
      <c r="F40" s="13"/>
      <c r="G40" s="13"/>
    </row>
    <row r="41" spans="1:7" s="3" customFormat="1" ht="20.100000000000001" customHeight="1" x14ac:dyDescent="0.35">
      <c r="A41" s="4">
        <v>37</v>
      </c>
      <c r="B41" s="4">
        <v>18206</v>
      </c>
      <c r="C41" s="12" t="s">
        <v>322</v>
      </c>
      <c r="D41" s="13"/>
      <c r="E41" s="13"/>
      <c r="F41" s="13"/>
      <c r="G41" s="13"/>
    </row>
    <row r="42" spans="1:7" s="3" customFormat="1" ht="20.100000000000001" customHeight="1" x14ac:dyDescent="0.35">
      <c r="A42" s="21"/>
      <c r="B42" s="21"/>
      <c r="C42" s="29"/>
      <c r="D42" s="71"/>
      <c r="E42" s="71"/>
      <c r="F42" s="71"/>
      <c r="G42" s="71"/>
    </row>
    <row r="43" spans="1:7" s="3" customFormat="1" ht="20.100000000000001" customHeight="1" x14ac:dyDescent="0.35">
      <c r="A43" s="10"/>
      <c r="B43" s="75" t="s">
        <v>0</v>
      </c>
      <c r="C43" s="75"/>
      <c r="D43" s="75"/>
      <c r="E43" s="75"/>
      <c r="F43" s="75"/>
      <c r="G43" s="75"/>
    </row>
    <row r="44" spans="1:7" s="3" customFormat="1" ht="20.100000000000001" customHeight="1" x14ac:dyDescent="0.35">
      <c r="A44" s="10"/>
      <c r="B44" s="75" t="s">
        <v>346</v>
      </c>
      <c r="C44" s="75"/>
      <c r="D44" s="75"/>
      <c r="E44" s="75"/>
      <c r="F44" s="75"/>
      <c r="G44" s="75"/>
    </row>
    <row r="45" spans="1:7" s="3" customFormat="1" ht="20.100000000000001" customHeight="1" x14ac:dyDescent="0.35">
      <c r="A45" s="10"/>
      <c r="B45" s="76" t="s">
        <v>364</v>
      </c>
      <c r="C45" s="76"/>
      <c r="D45" s="76"/>
      <c r="E45" s="76"/>
      <c r="F45" s="76"/>
      <c r="G45" s="76"/>
    </row>
    <row r="46" spans="1:7" ht="20.100000000000001" customHeight="1" x14ac:dyDescent="0.3">
      <c r="A46" s="53" t="s">
        <v>1</v>
      </c>
      <c r="B46" s="53" t="s">
        <v>2</v>
      </c>
      <c r="C46" s="53" t="s">
        <v>3</v>
      </c>
      <c r="D46" s="7"/>
      <c r="E46" s="7"/>
      <c r="F46" s="7"/>
      <c r="G46" s="7"/>
    </row>
    <row r="47" spans="1:7" s="3" customFormat="1" ht="20.100000000000001" customHeight="1" x14ac:dyDescent="0.35">
      <c r="A47" s="26">
        <v>1</v>
      </c>
      <c r="B47" s="26">
        <v>17826</v>
      </c>
      <c r="C47" s="12" t="s">
        <v>74</v>
      </c>
      <c r="D47" s="2"/>
      <c r="E47" s="2"/>
      <c r="F47" s="2"/>
      <c r="G47" s="2"/>
    </row>
    <row r="48" spans="1:7" s="3" customFormat="1" ht="20.100000000000001" customHeight="1" x14ac:dyDescent="0.35">
      <c r="A48" s="26">
        <v>2</v>
      </c>
      <c r="B48" s="26">
        <v>17827</v>
      </c>
      <c r="C48" s="12" t="s">
        <v>75</v>
      </c>
      <c r="D48" s="2"/>
      <c r="E48" s="2"/>
      <c r="F48" s="2"/>
      <c r="G48" s="2"/>
    </row>
    <row r="49" spans="1:7" s="3" customFormat="1" ht="20.100000000000001" customHeight="1" x14ac:dyDescent="0.35">
      <c r="A49" s="26">
        <v>3</v>
      </c>
      <c r="B49" s="26">
        <v>17828</v>
      </c>
      <c r="C49" s="12" t="s">
        <v>76</v>
      </c>
      <c r="D49" s="2"/>
      <c r="E49" s="2"/>
      <c r="F49" s="2"/>
      <c r="G49" s="2"/>
    </row>
    <row r="50" spans="1:7" s="3" customFormat="1" ht="20.100000000000001" customHeight="1" x14ac:dyDescent="0.35">
      <c r="A50" s="26">
        <v>4</v>
      </c>
      <c r="B50" s="26">
        <v>17829</v>
      </c>
      <c r="C50" s="12" t="s">
        <v>77</v>
      </c>
      <c r="D50" s="2"/>
      <c r="E50" s="2"/>
      <c r="F50" s="2"/>
      <c r="G50" s="2"/>
    </row>
    <row r="51" spans="1:7" s="3" customFormat="1" ht="20.100000000000001" customHeight="1" x14ac:dyDescent="0.35">
      <c r="A51" s="26">
        <v>5</v>
      </c>
      <c r="B51" s="26">
        <v>17830</v>
      </c>
      <c r="C51" s="12" t="s">
        <v>78</v>
      </c>
      <c r="D51" s="2"/>
      <c r="E51" s="2"/>
      <c r="F51" s="2"/>
      <c r="G51" s="2"/>
    </row>
    <row r="52" spans="1:7" s="39" customFormat="1" ht="20.100000000000001" customHeight="1" x14ac:dyDescent="0.35">
      <c r="A52" s="26">
        <v>6</v>
      </c>
      <c r="B52" s="49">
        <v>17831</v>
      </c>
      <c r="C52" s="12" t="s">
        <v>359</v>
      </c>
      <c r="D52" s="38"/>
      <c r="E52" s="38"/>
      <c r="F52" s="38"/>
      <c r="G52" s="38"/>
    </row>
    <row r="53" spans="1:7" s="3" customFormat="1" ht="20.100000000000001" customHeight="1" x14ac:dyDescent="0.35">
      <c r="A53" s="26">
        <v>7</v>
      </c>
      <c r="B53" s="26">
        <v>17834</v>
      </c>
      <c r="C53" s="12" t="s">
        <v>79</v>
      </c>
      <c r="D53" s="2"/>
      <c r="E53" s="2"/>
      <c r="F53" s="2"/>
      <c r="G53" s="2"/>
    </row>
    <row r="54" spans="1:7" s="3" customFormat="1" ht="20.100000000000001" customHeight="1" x14ac:dyDescent="0.35">
      <c r="A54" s="26">
        <v>8</v>
      </c>
      <c r="B54" s="26">
        <v>17835</v>
      </c>
      <c r="C54" s="12" t="s">
        <v>80</v>
      </c>
      <c r="D54" s="2"/>
      <c r="E54" s="2"/>
      <c r="F54" s="2"/>
      <c r="G54" s="2"/>
    </row>
    <row r="55" spans="1:7" s="3" customFormat="1" ht="20.100000000000001" customHeight="1" x14ac:dyDescent="0.35">
      <c r="A55" s="26">
        <v>9</v>
      </c>
      <c r="B55" s="26">
        <v>17836</v>
      </c>
      <c r="C55" s="12" t="s">
        <v>81</v>
      </c>
      <c r="D55" s="2"/>
      <c r="E55" s="2"/>
      <c r="F55" s="2"/>
      <c r="G55" s="2"/>
    </row>
    <row r="56" spans="1:7" s="3" customFormat="1" ht="20.100000000000001" customHeight="1" x14ac:dyDescent="0.35">
      <c r="A56" s="26">
        <v>10</v>
      </c>
      <c r="B56" s="26">
        <v>17837</v>
      </c>
      <c r="C56" s="12" t="s">
        <v>82</v>
      </c>
      <c r="D56" s="2"/>
      <c r="E56" s="2"/>
      <c r="F56" s="2"/>
      <c r="G56" s="2"/>
    </row>
    <row r="57" spans="1:7" s="3" customFormat="1" ht="20.100000000000001" customHeight="1" x14ac:dyDescent="0.35">
      <c r="A57" s="26">
        <v>11</v>
      </c>
      <c r="B57" s="26">
        <v>17838</v>
      </c>
      <c r="C57" s="12" t="s">
        <v>83</v>
      </c>
      <c r="D57" s="2"/>
      <c r="E57" s="2"/>
      <c r="F57" s="2"/>
      <c r="G57" s="2"/>
    </row>
    <row r="58" spans="1:7" s="3" customFormat="1" ht="20.100000000000001" customHeight="1" x14ac:dyDescent="0.35">
      <c r="A58" s="26">
        <v>12</v>
      </c>
      <c r="B58" s="26">
        <v>17839</v>
      </c>
      <c r="C58" s="12" t="s">
        <v>84</v>
      </c>
      <c r="D58" s="2"/>
      <c r="E58" s="2"/>
      <c r="F58" s="2"/>
      <c r="G58" s="2"/>
    </row>
    <row r="59" spans="1:7" s="3" customFormat="1" ht="20.100000000000001" customHeight="1" x14ac:dyDescent="0.35">
      <c r="A59" s="26">
        <v>13</v>
      </c>
      <c r="B59" s="26">
        <v>17840</v>
      </c>
      <c r="C59" s="12" t="s">
        <v>85</v>
      </c>
      <c r="D59" s="2"/>
      <c r="E59" s="2"/>
      <c r="F59" s="2"/>
      <c r="G59" s="2"/>
    </row>
    <row r="60" spans="1:7" s="3" customFormat="1" ht="20.100000000000001" customHeight="1" x14ac:dyDescent="0.35">
      <c r="A60" s="26">
        <v>14</v>
      </c>
      <c r="B60" s="26">
        <v>17842</v>
      </c>
      <c r="C60" s="12" t="s">
        <v>86</v>
      </c>
      <c r="D60" s="2"/>
      <c r="E60" s="2"/>
      <c r="F60" s="2"/>
      <c r="G60" s="2"/>
    </row>
    <row r="61" spans="1:7" s="3" customFormat="1" ht="20.100000000000001" customHeight="1" x14ac:dyDescent="0.35">
      <c r="A61" s="26">
        <v>15</v>
      </c>
      <c r="B61" s="26">
        <v>17843</v>
      </c>
      <c r="C61" s="12" t="s">
        <v>87</v>
      </c>
      <c r="D61" s="2"/>
      <c r="E61" s="2"/>
      <c r="F61" s="2"/>
      <c r="G61" s="2"/>
    </row>
    <row r="62" spans="1:7" s="3" customFormat="1" ht="20.100000000000001" customHeight="1" x14ac:dyDescent="0.35">
      <c r="A62" s="26">
        <v>16</v>
      </c>
      <c r="B62" s="26">
        <v>17844</v>
      </c>
      <c r="C62" s="12" t="s">
        <v>88</v>
      </c>
      <c r="D62" s="2"/>
      <c r="E62" s="2"/>
      <c r="F62" s="2"/>
      <c r="G62" s="2"/>
    </row>
    <row r="63" spans="1:7" s="3" customFormat="1" ht="20.100000000000001" customHeight="1" x14ac:dyDescent="0.35">
      <c r="A63" s="26">
        <v>17</v>
      </c>
      <c r="B63" s="26">
        <v>17845</v>
      </c>
      <c r="C63" s="12" t="s">
        <v>89</v>
      </c>
      <c r="D63" s="2"/>
      <c r="E63" s="2"/>
      <c r="F63" s="2"/>
      <c r="G63" s="2"/>
    </row>
    <row r="64" spans="1:7" s="3" customFormat="1" ht="20.100000000000001" customHeight="1" x14ac:dyDescent="0.35">
      <c r="A64" s="26">
        <v>18</v>
      </c>
      <c r="B64" s="26">
        <v>17847</v>
      </c>
      <c r="C64" s="12" t="s">
        <v>90</v>
      </c>
      <c r="D64" s="2"/>
      <c r="E64" s="2"/>
      <c r="F64" s="2"/>
      <c r="G64" s="2"/>
    </row>
    <row r="65" spans="1:7" s="3" customFormat="1" ht="20.100000000000001" customHeight="1" x14ac:dyDescent="0.35">
      <c r="A65" s="26">
        <v>19</v>
      </c>
      <c r="B65" s="26">
        <v>17848</v>
      </c>
      <c r="C65" s="12" t="s">
        <v>91</v>
      </c>
      <c r="D65" s="2"/>
      <c r="E65" s="2"/>
      <c r="F65" s="2"/>
      <c r="G65" s="2"/>
    </row>
    <row r="66" spans="1:7" s="3" customFormat="1" ht="20.100000000000001" customHeight="1" x14ac:dyDescent="0.35">
      <c r="A66" s="26">
        <v>20</v>
      </c>
      <c r="B66" s="26">
        <v>17849</v>
      </c>
      <c r="C66" s="12" t="s">
        <v>92</v>
      </c>
      <c r="D66" s="2"/>
      <c r="E66" s="2"/>
      <c r="F66" s="2"/>
      <c r="G66" s="2"/>
    </row>
    <row r="67" spans="1:7" s="3" customFormat="1" ht="20.100000000000001" customHeight="1" x14ac:dyDescent="0.35">
      <c r="A67" s="26">
        <v>21</v>
      </c>
      <c r="B67" s="26">
        <v>17850</v>
      </c>
      <c r="C67" s="12" t="s">
        <v>93</v>
      </c>
      <c r="D67" s="2"/>
      <c r="E67" s="2"/>
      <c r="F67" s="2"/>
      <c r="G67" s="2"/>
    </row>
    <row r="68" spans="1:7" s="3" customFormat="1" ht="20.100000000000001" customHeight="1" x14ac:dyDescent="0.35">
      <c r="A68" s="26">
        <v>22</v>
      </c>
      <c r="B68" s="26">
        <v>17851</v>
      </c>
      <c r="C68" s="12" t="s">
        <v>94</v>
      </c>
      <c r="D68" s="2"/>
      <c r="E68" s="2"/>
      <c r="F68" s="2"/>
      <c r="G68" s="2"/>
    </row>
    <row r="69" spans="1:7" s="3" customFormat="1" ht="20.100000000000001" customHeight="1" x14ac:dyDescent="0.35">
      <c r="A69" s="26">
        <v>23</v>
      </c>
      <c r="B69" s="26">
        <v>17853</v>
      </c>
      <c r="C69" s="12" t="s">
        <v>95</v>
      </c>
      <c r="D69" s="2"/>
      <c r="E69" s="2"/>
      <c r="F69" s="2"/>
      <c r="G69" s="2"/>
    </row>
    <row r="70" spans="1:7" s="3" customFormat="1" ht="20.100000000000001" customHeight="1" x14ac:dyDescent="0.35">
      <c r="A70" s="26">
        <v>24</v>
      </c>
      <c r="B70" s="26">
        <v>17854</v>
      </c>
      <c r="C70" s="12" t="s">
        <v>96</v>
      </c>
      <c r="D70" s="2"/>
      <c r="E70" s="2"/>
      <c r="F70" s="2"/>
      <c r="G70" s="2"/>
    </row>
    <row r="71" spans="1:7" s="3" customFormat="1" ht="20.100000000000001" customHeight="1" x14ac:dyDescent="0.35">
      <c r="A71" s="26">
        <v>25</v>
      </c>
      <c r="B71" s="26">
        <v>17855</v>
      </c>
      <c r="C71" s="12" t="s">
        <v>97</v>
      </c>
      <c r="D71" s="2"/>
      <c r="E71" s="2"/>
      <c r="F71" s="2"/>
      <c r="G71" s="2"/>
    </row>
    <row r="72" spans="1:7" s="3" customFormat="1" ht="20.100000000000001" customHeight="1" x14ac:dyDescent="0.35">
      <c r="A72" s="26">
        <v>26</v>
      </c>
      <c r="B72" s="26">
        <v>17856</v>
      </c>
      <c r="C72" s="12" t="s">
        <v>98</v>
      </c>
      <c r="D72" s="2"/>
      <c r="E72" s="2"/>
      <c r="F72" s="2"/>
      <c r="G72" s="2"/>
    </row>
    <row r="73" spans="1:7" s="3" customFormat="1" ht="20.100000000000001" customHeight="1" x14ac:dyDescent="0.35">
      <c r="A73" s="26">
        <v>27</v>
      </c>
      <c r="B73" s="26">
        <v>17857</v>
      </c>
      <c r="C73" s="12" t="s">
        <v>99</v>
      </c>
      <c r="D73" s="2"/>
      <c r="E73" s="2"/>
      <c r="F73" s="2"/>
      <c r="G73" s="2"/>
    </row>
    <row r="74" spans="1:7" s="3" customFormat="1" ht="20.100000000000001" customHeight="1" x14ac:dyDescent="0.35">
      <c r="A74" s="26">
        <v>28</v>
      </c>
      <c r="B74" s="26">
        <v>17858</v>
      </c>
      <c r="C74" s="12" t="s">
        <v>100</v>
      </c>
      <c r="D74" s="2"/>
      <c r="E74" s="2"/>
      <c r="F74" s="2"/>
      <c r="G74" s="2"/>
    </row>
    <row r="75" spans="1:7" s="3" customFormat="1" ht="20.100000000000001" customHeight="1" x14ac:dyDescent="0.35">
      <c r="A75" s="26">
        <v>29</v>
      </c>
      <c r="B75" s="26">
        <v>17859</v>
      </c>
      <c r="C75" s="12" t="s">
        <v>101</v>
      </c>
      <c r="D75" s="2"/>
      <c r="E75" s="2"/>
      <c r="F75" s="2"/>
      <c r="G75" s="2"/>
    </row>
    <row r="76" spans="1:7" s="3" customFormat="1" ht="20.100000000000001" customHeight="1" x14ac:dyDescent="0.35">
      <c r="A76" s="26">
        <v>30</v>
      </c>
      <c r="B76" s="26">
        <v>17860</v>
      </c>
      <c r="C76" s="12" t="s">
        <v>102</v>
      </c>
      <c r="D76" s="2"/>
      <c r="E76" s="2"/>
      <c r="F76" s="2"/>
      <c r="G76" s="2"/>
    </row>
    <row r="77" spans="1:7" s="3" customFormat="1" ht="20.100000000000001" customHeight="1" x14ac:dyDescent="0.35">
      <c r="A77" s="26">
        <v>31</v>
      </c>
      <c r="B77" s="26">
        <v>17862</v>
      </c>
      <c r="C77" s="12" t="s">
        <v>103</v>
      </c>
      <c r="D77" s="2"/>
      <c r="E77" s="2"/>
      <c r="F77" s="2"/>
      <c r="G77" s="2"/>
    </row>
    <row r="78" spans="1:7" s="3" customFormat="1" ht="20.100000000000001" customHeight="1" x14ac:dyDescent="0.35">
      <c r="A78" s="26">
        <v>32</v>
      </c>
      <c r="B78" s="26">
        <v>17864</v>
      </c>
      <c r="C78" s="12" t="s">
        <v>104</v>
      </c>
      <c r="D78" s="2"/>
      <c r="E78" s="2"/>
      <c r="F78" s="2"/>
      <c r="G78" s="2"/>
    </row>
    <row r="79" spans="1:7" s="3" customFormat="1" ht="20.100000000000001" customHeight="1" x14ac:dyDescent="0.35">
      <c r="A79" s="26">
        <v>33</v>
      </c>
      <c r="B79" s="26">
        <v>18182</v>
      </c>
      <c r="C79" s="12" t="s">
        <v>309</v>
      </c>
      <c r="D79" s="2"/>
      <c r="E79" s="2"/>
      <c r="F79" s="2"/>
      <c r="G79" s="2"/>
    </row>
    <row r="80" spans="1:7" s="3" customFormat="1" ht="20.100000000000001" customHeight="1" x14ac:dyDescent="0.35">
      <c r="A80" s="26">
        <v>34</v>
      </c>
      <c r="B80" s="49">
        <v>18220</v>
      </c>
      <c r="C80" s="50" t="s">
        <v>337</v>
      </c>
      <c r="D80" s="16"/>
      <c r="E80" s="16"/>
      <c r="F80" s="16"/>
      <c r="G80" s="16"/>
    </row>
    <row r="81" spans="1:8" s="3" customFormat="1" ht="20.100000000000001" customHeight="1" x14ac:dyDescent="0.35">
      <c r="A81" s="26">
        <v>35</v>
      </c>
      <c r="B81" s="49">
        <v>18221</v>
      </c>
      <c r="C81" s="50" t="s">
        <v>338</v>
      </c>
      <c r="D81" s="16"/>
      <c r="E81" s="16"/>
      <c r="F81" s="16"/>
      <c r="G81" s="33"/>
    </row>
    <row r="82" spans="1:8" s="3" customFormat="1" ht="20.100000000000001" customHeight="1" x14ac:dyDescent="0.35">
      <c r="A82" s="26">
        <v>36</v>
      </c>
      <c r="B82" s="49">
        <v>18223</v>
      </c>
      <c r="C82" s="50" t="s">
        <v>339</v>
      </c>
      <c r="D82" s="16"/>
      <c r="E82" s="16"/>
      <c r="F82" s="16"/>
      <c r="G82" s="33"/>
    </row>
    <row r="83" spans="1:8" s="3" customFormat="1" ht="20.100000000000001" customHeight="1" x14ac:dyDescent="0.35">
      <c r="A83" s="26">
        <v>37</v>
      </c>
      <c r="B83" s="49">
        <v>18225</v>
      </c>
      <c r="C83" s="50" t="s">
        <v>340</v>
      </c>
      <c r="D83" s="16"/>
      <c r="E83" s="16"/>
      <c r="F83" s="16"/>
      <c r="G83" s="33"/>
      <c r="H83" s="22"/>
    </row>
    <row r="84" spans="1:8" s="3" customFormat="1" ht="20.100000000000001" customHeight="1" x14ac:dyDescent="0.35">
      <c r="A84" s="32"/>
      <c r="B84" s="51"/>
      <c r="C84" s="52"/>
      <c r="D84" s="19"/>
      <c r="E84" s="19"/>
      <c r="F84" s="19"/>
      <c r="G84" s="73"/>
      <c r="H84" s="22"/>
    </row>
    <row r="85" spans="1:8" s="3" customFormat="1" ht="20.100000000000001" customHeight="1" x14ac:dyDescent="0.35">
      <c r="A85" s="10"/>
      <c r="B85" s="75" t="s">
        <v>0</v>
      </c>
      <c r="C85" s="75"/>
      <c r="D85" s="75"/>
      <c r="E85" s="75"/>
      <c r="F85" s="75"/>
      <c r="G85" s="75"/>
    </row>
    <row r="86" spans="1:8" s="3" customFormat="1" ht="20.100000000000001" customHeight="1" x14ac:dyDescent="0.35">
      <c r="A86" s="10"/>
      <c r="B86" s="75" t="s">
        <v>347</v>
      </c>
      <c r="C86" s="75"/>
      <c r="D86" s="75"/>
      <c r="E86" s="75"/>
      <c r="F86" s="75"/>
      <c r="G86" s="75"/>
    </row>
    <row r="87" spans="1:8" s="3" customFormat="1" ht="20.100000000000001" customHeight="1" x14ac:dyDescent="0.35">
      <c r="A87" s="10"/>
      <c r="B87" s="76" t="s">
        <v>365</v>
      </c>
      <c r="C87" s="76"/>
      <c r="D87" s="76"/>
      <c r="E87" s="76"/>
      <c r="F87" s="76"/>
      <c r="G87" s="76"/>
    </row>
    <row r="88" spans="1:8" ht="20.100000000000001" customHeight="1" x14ac:dyDescent="0.3">
      <c r="A88" s="9" t="s">
        <v>1</v>
      </c>
      <c r="B88" s="9" t="s">
        <v>2</v>
      </c>
      <c r="C88" s="9" t="s">
        <v>3</v>
      </c>
      <c r="D88" s="7"/>
      <c r="E88" s="7"/>
      <c r="F88" s="7"/>
      <c r="G88" s="7"/>
    </row>
    <row r="89" spans="1:8" s="20" customFormat="1" ht="20.100000000000001" customHeight="1" x14ac:dyDescent="0.35">
      <c r="A89" s="26">
        <v>1</v>
      </c>
      <c r="B89" s="26">
        <v>17865</v>
      </c>
      <c r="C89" s="12" t="s">
        <v>105</v>
      </c>
      <c r="D89" s="50"/>
      <c r="E89" s="50"/>
      <c r="F89" s="50"/>
      <c r="G89" s="50"/>
    </row>
    <row r="90" spans="1:8" s="3" customFormat="1" ht="20.100000000000001" customHeight="1" x14ac:dyDescent="0.35">
      <c r="A90" s="26">
        <v>2</v>
      </c>
      <c r="B90" s="26">
        <v>17866</v>
      </c>
      <c r="C90" s="12" t="s">
        <v>106</v>
      </c>
      <c r="D90" s="50"/>
      <c r="E90" s="50"/>
      <c r="F90" s="50"/>
      <c r="G90" s="50"/>
    </row>
    <row r="91" spans="1:8" s="3" customFormat="1" ht="20.100000000000001" customHeight="1" x14ac:dyDescent="0.35">
      <c r="A91" s="26">
        <v>3</v>
      </c>
      <c r="B91" s="56">
        <v>17867</v>
      </c>
      <c r="C91" s="12" t="s">
        <v>107</v>
      </c>
      <c r="D91" s="50"/>
      <c r="E91" s="50"/>
      <c r="F91" s="50"/>
      <c r="G91" s="50"/>
    </row>
    <row r="92" spans="1:8" s="3" customFormat="1" ht="20.100000000000001" customHeight="1" x14ac:dyDescent="0.35">
      <c r="A92" s="26">
        <v>4</v>
      </c>
      <c r="B92" s="26">
        <v>17868</v>
      </c>
      <c r="C92" s="12" t="s">
        <v>108</v>
      </c>
      <c r="D92" s="50"/>
      <c r="E92" s="50"/>
      <c r="F92" s="50"/>
      <c r="G92" s="50"/>
    </row>
    <row r="93" spans="1:8" s="3" customFormat="1" ht="20.100000000000001" customHeight="1" x14ac:dyDescent="0.35">
      <c r="A93" s="26">
        <v>5</v>
      </c>
      <c r="B93" s="56">
        <v>17869</v>
      </c>
      <c r="C93" s="12" t="s">
        <v>109</v>
      </c>
      <c r="D93" s="50"/>
      <c r="E93" s="50"/>
      <c r="F93" s="50"/>
      <c r="G93" s="50"/>
    </row>
    <row r="94" spans="1:8" s="3" customFormat="1" ht="20.100000000000001" customHeight="1" x14ac:dyDescent="0.35">
      <c r="A94" s="26">
        <v>6</v>
      </c>
      <c r="B94" s="26">
        <v>17870</v>
      </c>
      <c r="C94" s="12" t="s">
        <v>110</v>
      </c>
      <c r="D94" s="50"/>
      <c r="E94" s="50"/>
      <c r="F94" s="50"/>
      <c r="G94" s="50"/>
    </row>
    <row r="95" spans="1:8" s="3" customFormat="1" ht="20.100000000000001" customHeight="1" x14ac:dyDescent="0.35">
      <c r="A95" s="26">
        <v>7</v>
      </c>
      <c r="B95" s="56">
        <v>17871</v>
      </c>
      <c r="C95" s="12" t="s">
        <v>111</v>
      </c>
      <c r="D95" s="50"/>
      <c r="E95" s="50"/>
      <c r="F95" s="50"/>
      <c r="G95" s="50"/>
    </row>
    <row r="96" spans="1:8" s="3" customFormat="1" ht="20.100000000000001" customHeight="1" x14ac:dyDescent="0.35">
      <c r="A96" s="26">
        <v>8</v>
      </c>
      <c r="B96" s="26">
        <v>17872</v>
      </c>
      <c r="C96" s="12" t="s">
        <v>112</v>
      </c>
      <c r="D96" s="50"/>
      <c r="E96" s="50"/>
      <c r="F96" s="50"/>
      <c r="G96" s="50"/>
    </row>
    <row r="97" spans="1:7" s="3" customFormat="1" ht="20.100000000000001" customHeight="1" x14ac:dyDescent="0.35">
      <c r="A97" s="26">
        <v>9</v>
      </c>
      <c r="B97" s="56">
        <v>17873</v>
      </c>
      <c r="C97" s="12" t="s">
        <v>113</v>
      </c>
      <c r="D97" s="50"/>
      <c r="E97" s="50"/>
      <c r="F97" s="50"/>
      <c r="G97" s="50"/>
    </row>
    <row r="98" spans="1:7" s="3" customFormat="1" ht="20.100000000000001" customHeight="1" x14ac:dyDescent="0.35">
      <c r="A98" s="26">
        <v>10</v>
      </c>
      <c r="B98" s="56">
        <v>17875</v>
      </c>
      <c r="C98" s="12" t="s">
        <v>114</v>
      </c>
      <c r="D98" s="50"/>
      <c r="E98" s="50"/>
      <c r="F98" s="50"/>
      <c r="G98" s="50"/>
    </row>
    <row r="99" spans="1:7" s="3" customFormat="1" ht="20.100000000000001" customHeight="1" x14ac:dyDescent="0.35">
      <c r="A99" s="26">
        <v>11</v>
      </c>
      <c r="B99" s="56">
        <v>17877</v>
      </c>
      <c r="C99" s="12" t="s">
        <v>115</v>
      </c>
      <c r="D99" s="50"/>
      <c r="E99" s="50"/>
      <c r="F99" s="50"/>
      <c r="G99" s="50"/>
    </row>
    <row r="100" spans="1:7" s="3" customFormat="1" ht="20.100000000000001" customHeight="1" x14ac:dyDescent="0.35">
      <c r="A100" s="26">
        <v>12</v>
      </c>
      <c r="B100" s="26">
        <v>17878</v>
      </c>
      <c r="C100" s="12" t="s">
        <v>116</v>
      </c>
      <c r="D100" s="50"/>
      <c r="E100" s="50"/>
      <c r="F100" s="50"/>
      <c r="G100" s="50"/>
    </row>
    <row r="101" spans="1:7" s="3" customFormat="1" ht="20.100000000000001" customHeight="1" x14ac:dyDescent="0.35">
      <c r="A101" s="26">
        <v>13</v>
      </c>
      <c r="B101" s="56">
        <v>17879</v>
      </c>
      <c r="C101" s="12" t="s">
        <v>117</v>
      </c>
      <c r="D101" s="50"/>
      <c r="E101" s="50"/>
      <c r="F101" s="50"/>
      <c r="G101" s="50"/>
    </row>
    <row r="102" spans="1:7" s="3" customFormat="1" ht="20.100000000000001" customHeight="1" x14ac:dyDescent="0.35">
      <c r="A102" s="26">
        <v>14</v>
      </c>
      <c r="B102" s="26">
        <v>17880</v>
      </c>
      <c r="C102" s="12" t="s">
        <v>118</v>
      </c>
      <c r="D102" s="50"/>
      <c r="E102" s="50"/>
      <c r="F102" s="50"/>
      <c r="G102" s="50"/>
    </row>
    <row r="103" spans="1:7" s="3" customFormat="1" ht="20.100000000000001" customHeight="1" x14ac:dyDescent="0.35">
      <c r="A103" s="26">
        <v>15</v>
      </c>
      <c r="B103" s="56">
        <v>17881</v>
      </c>
      <c r="C103" s="12" t="s">
        <v>333</v>
      </c>
      <c r="D103" s="50"/>
      <c r="E103" s="50"/>
      <c r="F103" s="50"/>
      <c r="G103" s="50"/>
    </row>
    <row r="104" spans="1:7" s="3" customFormat="1" ht="20.100000000000001" customHeight="1" x14ac:dyDescent="0.35">
      <c r="A104" s="26">
        <v>16</v>
      </c>
      <c r="B104" s="26">
        <v>17882</v>
      </c>
      <c r="C104" s="12" t="s">
        <v>119</v>
      </c>
      <c r="D104" s="50"/>
      <c r="E104" s="50"/>
      <c r="F104" s="50"/>
      <c r="G104" s="50"/>
    </row>
    <row r="105" spans="1:7" s="3" customFormat="1" ht="20.100000000000001" customHeight="1" x14ac:dyDescent="0.35">
      <c r="A105" s="26">
        <v>17</v>
      </c>
      <c r="B105" s="56">
        <v>17883</v>
      </c>
      <c r="C105" s="12" t="s">
        <v>120</v>
      </c>
      <c r="D105" s="50"/>
      <c r="E105" s="50"/>
      <c r="F105" s="50"/>
      <c r="G105" s="50"/>
    </row>
    <row r="106" spans="1:7" s="3" customFormat="1" ht="20.100000000000001" customHeight="1" x14ac:dyDescent="0.35">
      <c r="A106" s="26">
        <v>18</v>
      </c>
      <c r="B106" s="26">
        <v>17884</v>
      </c>
      <c r="C106" s="12" t="s">
        <v>121</v>
      </c>
      <c r="D106" s="50"/>
      <c r="E106" s="50"/>
      <c r="F106" s="50"/>
      <c r="G106" s="50"/>
    </row>
    <row r="107" spans="1:7" s="3" customFormat="1" ht="20.100000000000001" customHeight="1" x14ac:dyDescent="0.35">
      <c r="A107" s="26">
        <v>19</v>
      </c>
      <c r="B107" s="26">
        <v>17886</v>
      </c>
      <c r="C107" s="12" t="s">
        <v>122</v>
      </c>
      <c r="D107" s="50"/>
      <c r="E107" s="50"/>
      <c r="F107" s="50"/>
      <c r="G107" s="50"/>
    </row>
    <row r="108" spans="1:7" s="3" customFormat="1" ht="20.100000000000001" customHeight="1" x14ac:dyDescent="0.35">
      <c r="A108" s="26">
        <v>20</v>
      </c>
      <c r="B108" s="56">
        <v>17887</v>
      </c>
      <c r="C108" s="12" t="s">
        <v>123</v>
      </c>
      <c r="D108" s="50"/>
      <c r="E108" s="50"/>
      <c r="F108" s="50"/>
      <c r="G108" s="50"/>
    </row>
    <row r="109" spans="1:7" s="3" customFormat="1" ht="20.100000000000001" customHeight="1" x14ac:dyDescent="0.35">
      <c r="A109" s="26">
        <v>21</v>
      </c>
      <c r="B109" s="56" t="s">
        <v>377</v>
      </c>
      <c r="C109" s="12" t="s">
        <v>124</v>
      </c>
      <c r="D109" s="50"/>
      <c r="E109" s="50"/>
      <c r="F109" s="50"/>
      <c r="G109" s="50"/>
    </row>
    <row r="110" spans="1:7" s="3" customFormat="1" ht="20.100000000000001" customHeight="1" x14ac:dyDescent="0.35">
      <c r="A110" s="26">
        <v>22</v>
      </c>
      <c r="B110" s="26">
        <v>17890</v>
      </c>
      <c r="C110" s="12" t="s">
        <v>125</v>
      </c>
      <c r="D110" s="50"/>
      <c r="E110" s="50"/>
      <c r="F110" s="50"/>
      <c r="G110" s="50"/>
    </row>
    <row r="111" spans="1:7" s="3" customFormat="1" ht="20.100000000000001" customHeight="1" x14ac:dyDescent="0.35">
      <c r="A111" s="26">
        <v>23</v>
      </c>
      <c r="B111" s="26">
        <v>17892</v>
      </c>
      <c r="C111" s="12" t="s">
        <v>126</v>
      </c>
      <c r="D111" s="50"/>
      <c r="E111" s="50"/>
      <c r="F111" s="50"/>
      <c r="G111" s="50"/>
    </row>
    <row r="112" spans="1:7" s="3" customFormat="1" ht="20.100000000000001" customHeight="1" x14ac:dyDescent="0.35">
      <c r="A112" s="26">
        <v>24</v>
      </c>
      <c r="B112" s="56">
        <v>17893</v>
      </c>
      <c r="C112" s="12" t="s">
        <v>127</v>
      </c>
      <c r="D112" s="50"/>
      <c r="E112" s="50"/>
      <c r="F112" s="50"/>
      <c r="G112" s="50"/>
    </row>
    <row r="113" spans="1:7" s="3" customFormat="1" ht="20.100000000000001" customHeight="1" x14ac:dyDescent="0.35">
      <c r="A113" s="26">
        <v>25</v>
      </c>
      <c r="B113" s="26">
        <v>17894</v>
      </c>
      <c r="C113" s="12" t="s">
        <v>128</v>
      </c>
      <c r="D113" s="50"/>
      <c r="E113" s="50"/>
      <c r="F113" s="50"/>
      <c r="G113" s="50"/>
    </row>
    <row r="114" spans="1:7" s="3" customFormat="1" ht="20.100000000000001" customHeight="1" x14ac:dyDescent="0.35">
      <c r="A114" s="26">
        <v>26</v>
      </c>
      <c r="B114" s="56">
        <v>17895</v>
      </c>
      <c r="C114" s="12" t="s">
        <v>129</v>
      </c>
      <c r="D114" s="50"/>
      <c r="E114" s="50"/>
      <c r="F114" s="50"/>
      <c r="G114" s="50"/>
    </row>
    <row r="115" spans="1:7" s="3" customFormat="1" ht="20.100000000000001" customHeight="1" x14ac:dyDescent="0.35">
      <c r="A115" s="26">
        <v>27</v>
      </c>
      <c r="B115" s="56">
        <v>17897</v>
      </c>
      <c r="C115" s="12" t="s">
        <v>130</v>
      </c>
      <c r="D115" s="50"/>
      <c r="E115" s="50"/>
      <c r="F115" s="50"/>
      <c r="G115" s="50"/>
    </row>
    <row r="116" spans="1:7" s="3" customFormat="1" ht="20.100000000000001" customHeight="1" x14ac:dyDescent="0.35">
      <c r="A116" s="26">
        <v>28</v>
      </c>
      <c r="B116" s="26">
        <v>17898</v>
      </c>
      <c r="C116" s="12" t="s">
        <v>131</v>
      </c>
      <c r="D116" s="50"/>
      <c r="E116" s="50"/>
      <c r="F116" s="50"/>
      <c r="G116" s="50"/>
    </row>
    <row r="117" spans="1:7" s="3" customFormat="1" ht="20.100000000000001" customHeight="1" x14ac:dyDescent="0.35">
      <c r="A117" s="26">
        <v>29</v>
      </c>
      <c r="B117" s="26">
        <v>17899</v>
      </c>
      <c r="C117" s="12" t="s">
        <v>132</v>
      </c>
      <c r="D117" s="50"/>
      <c r="E117" s="50"/>
      <c r="F117" s="50"/>
      <c r="G117" s="50"/>
    </row>
    <row r="118" spans="1:7" s="3" customFormat="1" ht="20.100000000000001" customHeight="1" x14ac:dyDescent="0.35">
      <c r="A118" s="26">
        <v>30</v>
      </c>
      <c r="B118" s="26">
        <v>17900</v>
      </c>
      <c r="C118" s="12" t="s">
        <v>133</v>
      </c>
      <c r="D118" s="50"/>
      <c r="E118" s="50"/>
      <c r="F118" s="50"/>
      <c r="G118" s="50"/>
    </row>
    <row r="119" spans="1:7" s="3" customFormat="1" ht="20.100000000000001" customHeight="1" x14ac:dyDescent="0.35">
      <c r="A119" s="26">
        <v>31</v>
      </c>
      <c r="B119" s="26">
        <v>17901</v>
      </c>
      <c r="C119" s="12" t="s">
        <v>134</v>
      </c>
      <c r="D119" s="50"/>
      <c r="E119" s="50"/>
      <c r="F119" s="50"/>
      <c r="G119" s="50"/>
    </row>
    <row r="120" spans="1:7" s="3" customFormat="1" ht="20.100000000000001" customHeight="1" x14ac:dyDescent="0.35">
      <c r="A120" s="26">
        <v>32</v>
      </c>
      <c r="B120" s="26">
        <v>17902</v>
      </c>
      <c r="C120" s="12" t="s">
        <v>135</v>
      </c>
      <c r="D120" s="50"/>
      <c r="E120" s="50"/>
      <c r="F120" s="50"/>
      <c r="G120" s="50"/>
    </row>
    <row r="121" spans="1:7" s="3" customFormat="1" ht="20.100000000000001" customHeight="1" x14ac:dyDescent="0.35">
      <c r="A121" s="26">
        <v>33</v>
      </c>
      <c r="B121" s="26">
        <v>17903</v>
      </c>
      <c r="C121" s="12" t="s">
        <v>136</v>
      </c>
      <c r="D121" s="57"/>
      <c r="E121" s="50"/>
      <c r="F121" s="50"/>
      <c r="G121" s="50"/>
    </row>
    <row r="122" spans="1:7" s="3" customFormat="1" ht="20.100000000000001" customHeight="1" x14ac:dyDescent="0.35">
      <c r="A122" s="26">
        <v>34</v>
      </c>
      <c r="B122" s="26">
        <v>17904</v>
      </c>
      <c r="C122" s="12" t="s">
        <v>137</v>
      </c>
      <c r="D122" s="57"/>
      <c r="E122" s="50"/>
      <c r="F122" s="50"/>
      <c r="G122" s="50"/>
    </row>
    <row r="123" spans="1:7" s="3" customFormat="1" ht="20.100000000000001" customHeight="1" x14ac:dyDescent="0.35">
      <c r="A123" s="26">
        <v>35</v>
      </c>
      <c r="B123" s="26">
        <v>18233</v>
      </c>
      <c r="C123" s="40" t="s">
        <v>355</v>
      </c>
      <c r="D123" s="57"/>
      <c r="E123" s="50"/>
      <c r="F123" s="50"/>
      <c r="G123" s="50"/>
    </row>
    <row r="124" spans="1:7" s="23" customFormat="1" ht="20.100000000000001" customHeight="1" x14ac:dyDescent="0.35">
      <c r="A124" s="26">
        <v>36</v>
      </c>
      <c r="B124" s="26">
        <v>18515</v>
      </c>
      <c r="C124" s="12" t="s">
        <v>360</v>
      </c>
      <c r="D124" s="58"/>
      <c r="E124" s="59"/>
      <c r="F124" s="59"/>
      <c r="G124" s="59"/>
    </row>
    <row r="125" spans="1:7" s="23" customFormat="1" ht="20.100000000000001" customHeight="1" x14ac:dyDescent="0.35">
      <c r="A125" s="60"/>
      <c r="B125" s="24"/>
      <c r="C125" s="24"/>
      <c r="D125" s="24"/>
      <c r="E125" s="24"/>
      <c r="F125" s="24"/>
      <c r="G125" s="24"/>
    </row>
    <row r="126" spans="1:7" s="23" customFormat="1" ht="20.100000000000001" customHeight="1" x14ac:dyDescent="0.35">
      <c r="A126" s="60"/>
      <c r="B126" s="24"/>
      <c r="C126" s="24"/>
      <c r="D126" s="24"/>
      <c r="E126" s="24"/>
      <c r="F126" s="24"/>
      <c r="G126" s="24"/>
    </row>
    <row r="127" spans="1:7" s="3" customFormat="1" ht="20.100000000000001" customHeight="1" x14ac:dyDescent="0.35">
      <c r="A127" s="10"/>
      <c r="B127" s="75" t="s">
        <v>0</v>
      </c>
      <c r="C127" s="75"/>
      <c r="D127" s="75"/>
      <c r="E127" s="75"/>
      <c r="F127" s="75"/>
      <c r="G127" s="75"/>
    </row>
    <row r="128" spans="1:7" s="3" customFormat="1" ht="20.100000000000001" customHeight="1" x14ac:dyDescent="0.35">
      <c r="A128" s="10"/>
      <c r="B128" s="75" t="s">
        <v>348</v>
      </c>
      <c r="C128" s="75"/>
      <c r="D128" s="75"/>
      <c r="E128" s="75"/>
      <c r="F128" s="75"/>
      <c r="G128" s="75"/>
    </row>
    <row r="129" spans="1:7" s="3" customFormat="1" ht="20.100000000000001" customHeight="1" x14ac:dyDescent="0.35">
      <c r="A129" s="10"/>
      <c r="B129" s="76" t="s">
        <v>366</v>
      </c>
      <c r="C129" s="76"/>
      <c r="D129" s="76"/>
      <c r="E129" s="76"/>
      <c r="F129" s="76"/>
      <c r="G129" s="76"/>
    </row>
    <row r="130" spans="1:7" ht="20.100000000000001" customHeight="1" x14ac:dyDescent="0.3">
      <c r="A130" s="9" t="s">
        <v>1</v>
      </c>
      <c r="B130" s="9" t="s">
        <v>2</v>
      </c>
      <c r="C130" s="9" t="s">
        <v>3</v>
      </c>
      <c r="D130" s="7"/>
      <c r="E130" s="7"/>
      <c r="F130" s="7"/>
      <c r="G130" s="7"/>
    </row>
    <row r="131" spans="1:7" s="20" customFormat="1" ht="20.100000000000001" customHeight="1" x14ac:dyDescent="0.35">
      <c r="A131" s="26">
        <v>1</v>
      </c>
      <c r="B131" s="26" t="s">
        <v>323</v>
      </c>
      <c r="C131" s="55" t="s">
        <v>324</v>
      </c>
      <c r="D131" s="50"/>
      <c r="E131" s="50"/>
      <c r="F131" s="50"/>
      <c r="G131" s="50"/>
    </row>
    <row r="132" spans="1:7" s="3" customFormat="1" ht="20.100000000000001" customHeight="1" x14ac:dyDescent="0.35">
      <c r="A132" s="26">
        <v>2</v>
      </c>
      <c r="B132" s="26">
        <v>17905</v>
      </c>
      <c r="C132" s="12" t="s">
        <v>138</v>
      </c>
      <c r="D132" s="50"/>
      <c r="E132" s="50"/>
      <c r="F132" s="50"/>
      <c r="G132" s="50"/>
    </row>
    <row r="133" spans="1:7" s="3" customFormat="1" ht="20.100000000000001" customHeight="1" x14ac:dyDescent="0.35">
      <c r="A133" s="26">
        <v>3</v>
      </c>
      <c r="B133" s="26">
        <v>17906</v>
      </c>
      <c r="C133" s="12" t="s">
        <v>139</v>
      </c>
      <c r="D133" s="50"/>
      <c r="E133" s="50"/>
      <c r="F133" s="50"/>
      <c r="G133" s="50"/>
    </row>
    <row r="134" spans="1:7" s="3" customFormat="1" ht="20.100000000000001" customHeight="1" x14ac:dyDescent="0.35">
      <c r="A134" s="26">
        <v>4</v>
      </c>
      <c r="B134" s="26">
        <v>17907</v>
      </c>
      <c r="C134" s="12" t="s">
        <v>376</v>
      </c>
      <c r="D134" s="50"/>
      <c r="E134" s="50"/>
      <c r="F134" s="50"/>
      <c r="G134" s="50"/>
    </row>
    <row r="135" spans="1:7" s="3" customFormat="1" ht="20.100000000000001" customHeight="1" x14ac:dyDescent="0.35">
      <c r="A135" s="26">
        <v>5</v>
      </c>
      <c r="B135" s="26">
        <v>17908</v>
      </c>
      <c r="C135" s="12" t="s">
        <v>140</v>
      </c>
      <c r="D135" s="50"/>
      <c r="E135" s="50"/>
      <c r="F135" s="50"/>
      <c r="G135" s="50"/>
    </row>
    <row r="136" spans="1:7" s="3" customFormat="1" ht="20.100000000000001" customHeight="1" x14ac:dyDescent="0.35">
      <c r="A136" s="26">
        <v>6</v>
      </c>
      <c r="B136" s="26">
        <v>17909</v>
      </c>
      <c r="C136" s="12" t="s">
        <v>141</v>
      </c>
      <c r="D136" s="50"/>
      <c r="E136" s="50"/>
      <c r="F136" s="50"/>
      <c r="G136" s="50"/>
    </row>
    <row r="137" spans="1:7" s="3" customFormat="1" ht="20.100000000000001" customHeight="1" x14ac:dyDescent="0.35">
      <c r="A137" s="26">
        <v>7</v>
      </c>
      <c r="B137" s="26">
        <v>17911</v>
      </c>
      <c r="C137" s="12" t="s">
        <v>142</v>
      </c>
      <c r="D137" s="50"/>
      <c r="E137" s="50"/>
      <c r="F137" s="50"/>
      <c r="G137" s="50"/>
    </row>
    <row r="138" spans="1:7" s="3" customFormat="1" ht="20.100000000000001" customHeight="1" x14ac:dyDescent="0.35">
      <c r="A138" s="26">
        <v>8</v>
      </c>
      <c r="B138" s="26">
        <v>17912</v>
      </c>
      <c r="C138" s="12" t="s">
        <v>143</v>
      </c>
      <c r="D138" s="50"/>
      <c r="E138" s="50"/>
      <c r="F138" s="50"/>
      <c r="G138" s="50"/>
    </row>
    <row r="139" spans="1:7" s="3" customFormat="1" ht="20.100000000000001" customHeight="1" x14ac:dyDescent="0.35">
      <c r="A139" s="26">
        <v>9</v>
      </c>
      <c r="B139" s="26">
        <v>17916</v>
      </c>
      <c r="C139" s="12" t="s">
        <v>144</v>
      </c>
      <c r="D139" s="50"/>
      <c r="E139" s="50"/>
      <c r="F139" s="50"/>
      <c r="G139" s="50"/>
    </row>
    <row r="140" spans="1:7" s="3" customFormat="1" ht="20.100000000000001" customHeight="1" x14ac:dyDescent="0.35">
      <c r="A140" s="26">
        <v>10</v>
      </c>
      <c r="B140" s="26">
        <v>17917</v>
      </c>
      <c r="C140" s="12" t="s">
        <v>145</v>
      </c>
      <c r="D140" s="50"/>
      <c r="E140" s="50"/>
      <c r="F140" s="50"/>
      <c r="G140" s="50"/>
    </row>
    <row r="141" spans="1:7" s="3" customFormat="1" ht="20.100000000000001" customHeight="1" x14ac:dyDescent="0.35">
      <c r="A141" s="26">
        <v>11</v>
      </c>
      <c r="B141" s="26">
        <v>17919</v>
      </c>
      <c r="C141" s="12" t="s">
        <v>146</v>
      </c>
      <c r="D141" s="50"/>
      <c r="E141" s="50"/>
      <c r="F141" s="50"/>
      <c r="G141" s="50"/>
    </row>
    <row r="142" spans="1:7" s="3" customFormat="1" ht="20.100000000000001" customHeight="1" x14ac:dyDescent="0.35">
      <c r="A142" s="26">
        <v>12</v>
      </c>
      <c r="B142" s="26">
        <v>17921</v>
      </c>
      <c r="C142" s="12" t="s">
        <v>147</v>
      </c>
      <c r="D142" s="50"/>
      <c r="E142" s="50"/>
      <c r="F142" s="50"/>
      <c r="G142" s="50"/>
    </row>
    <row r="143" spans="1:7" s="3" customFormat="1" ht="20.100000000000001" customHeight="1" x14ac:dyDescent="0.35">
      <c r="A143" s="26">
        <v>13</v>
      </c>
      <c r="B143" s="26">
        <v>17922</v>
      </c>
      <c r="C143" s="12" t="s">
        <v>148</v>
      </c>
      <c r="D143" s="50"/>
      <c r="E143" s="50"/>
      <c r="F143" s="50"/>
      <c r="G143" s="50"/>
    </row>
    <row r="144" spans="1:7" s="3" customFormat="1" ht="20.100000000000001" customHeight="1" x14ac:dyDescent="0.35">
      <c r="A144" s="26">
        <v>14</v>
      </c>
      <c r="B144" s="26">
        <v>17923</v>
      </c>
      <c r="C144" s="12" t="s">
        <v>149</v>
      </c>
      <c r="D144" s="50"/>
      <c r="E144" s="50"/>
      <c r="F144" s="50"/>
      <c r="G144" s="50"/>
    </row>
    <row r="145" spans="1:7" s="3" customFormat="1" ht="20.100000000000001" customHeight="1" x14ac:dyDescent="0.35">
      <c r="A145" s="26">
        <v>15</v>
      </c>
      <c r="B145" s="26">
        <v>17924</v>
      </c>
      <c r="C145" s="12" t="s">
        <v>150</v>
      </c>
      <c r="D145" s="50"/>
      <c r="E145" s="50"/>
      <c r="F145" s="50"/>
      <c r="G145" s="50"/>
    </row>
    <row r="146" spans="1:7" s="3" customFormat="1" ht="20.100000000000001" customHeight="1" x14ac:dyDescent="0.35">
      <c r="A146" s="26">
        <v>16</v>
      </c>
      <c r="B146" s="26">
        <v>17925</v>
      </c>
      <c r="C146" s="12" t="s">
        <v>151</v>
      </c>
      <c r="D146" s="50"/>
      <c r="E146" s="50"/>
      <c r="F146" s="50"/>
      <c r="G146" s="50"/>
    </row>
    <row r="147" spans="1:7" s="3" customFormat="1" ht="20.100000000000001" customHeight="1" x14ac:dyDescent="0.35">
      <c r="A147" s="26">
        <v>17</v>
      </c>
      <c r="B147" s="26">
        <v>17927</v>
      </c>
      <c r="C147" s="12" t="s">
        <v>152</v>
      </c>
      <c r="D147" s="50"/>
      <c r="E147" s="50"/>
      <c r="F147" s="50"/>
      <c r="G147" s="50"/>
    </row>
    <row r="148" spans="1:7" s="3" customFormat="1" ht="20.100000000000001" customHeight="1" x14ac:dyDescent="0.35">
      <c r="A148" s="26">
        <v>18</v>
      </c>
      <c r="B148" s="4">
        <v>17928</v>
      </c>
      <c r="C148" s="5" t="s">
        <v>378</v>
      </c>
      <c r="D148" s="50"/>
      <c r="E148" s="50"/>
      <c r="F148" s="50"/>
      <c r="G148" s="50"/>
    </row>
    <row r="149" spans="1:7" s="3" customFormat="1" ht="20.100000000000001" customHeight="1" x14ac:dyDescent="0.35">
      <c r="A149" s="26">
        <v>19</v>
      </c>
      <c r="B149" s="26">
        <v>17930</v>
      </c>
      <c r="C149" s="12" t="s">
        <v>153</v>
      </c>
      <c r="D149" s="50"/>
      <c r="E149" s="50"/>
      <c r="F149" s="50"/>
      <c r="G149" s="50"/>
    </row>
    <row r="150" spans="1:7" s="3" customFormat="1" ht="20.100000000000001" customHeight="1" x14ac:dyDescent="0.35">
      <c r="A150" s="26">
        <v>20</v>
      </c>
      <c r="B150" s="26">
        <v>17931</v>
      </c>
      <c r="C150" s="12" t="s">
        <v>154</v>
      </c>
      <c r="D150" s="50"/>
      <c r="E150" s="50"/>
      <c r="F150" s="50"/>
      <c r="G150" s="50"/>
    </row>
    <row r="151" spans="1:7" s="3" customFormat="1" ht="20.100000000000001" customHeight="1" x14ac:dyDescent="0.35">
      <c r="A151" s="26">
        <v>21</v>
      </c>
      <c r="B151" s="26">
        <v>17932</v>
      </c>
      <c r="C151" s="12" t="s">
        <v>155</v>
      </c>
      <c r="D151" s="50"/>
      <c r="E151" s="50"/>
      <c r="F151" s="50"/>
      <c r="G151" s="50"/>
    </row>
    <row r="152" spans="1:7" s="3" customFormat="1" ht="20.100000000000001" customHeight="1" x14ac:dyDescent="0.35">
      <c r="A152" s="26">
        <v>22</v>
      </c>
      <c r="B152" s="26">
        <v>17935</v>
      </c>
      <c r="C152" s="12" t="s">
        <v>156</v>
      </c>
      <c r="D152" s="50"/>
      <c r="E152" s="50"/>
      <c r="F152" s="50"/>
      <c r="G152" s="50"/>
    </row>
    <row r="153" spans="1:7" s="3" customFormat="1" ht="20.100000000000001" customHeight="1" x14ac:dyDescent="0.35">
      <c r="A153" s="26">
        <v>23</v>
      </c>
      <c r="B153" s="26">
        <v>17936</v>
      </c>
      <c r="C153" s="12" t="s">
        <v>157</v>
      </c>
      <c r="D153" s="50"/>
      <c r="E153" s="50"/>
      <c r="F153" s="50"/>
      <c r="G153" s="50"/>
    </row>
    <row r="154" spans="1:7" s="3" customFormat="1" ht="20.100000000000001" customHeight="1" x14ac:dyDescent="0.35">
      <c r="A154" s="26">
        <v>24</v>
      </c>
      <c r="B154" s="26">
        <v>17937</v>
      </c>
      <c r="C154" s="12" t="s">
        <v>158</v>
      </c>
      <c r="D154" s="50"/>
      <c r="E154" s="50"/>
      <c r="F154" s="50"/>
      <c r="G154" s="50"/>
    </row>
    <row r="155" spans="1:7" s="3" customFormat="1" ht="20.100000000000001" customHeight="1" x14ac:dyDescent="0.35">
      <c r="A155" s="26">
        <v>25</v>
      </c>
      <c r="B155" s="26">
        <v>17938</v>
      </c>
      <c r="C155" s="12" t="s">
        <v>159</v>
      </c>
      <c r="D155" s="50"/>
      <c r="E155" s="50"/>
      <c r="F155" s="50"/>
      <c r="G155" s="50"/>
    </row>
    <row r="156" spans="1:7" s="3" customFormat="1" ht="20.100000000000001" customHeight="1" x14ac:dyDescent="0.35">
      <c r="A156" s="26">
        <v>26</v>
      </c>
      <c r="B156" s="26">
        <v>17940</v>
      </c>
      <c r="C156" s="12" t="s">
        <v>160</v>
      </c>
      <c r="D156" s="50"/>
      <c r="E156" s="50"/>
      <c r="F156" s="50"/>
      <c r="G156" s="50"/>
    </row>
    <row r="157" spans="1:7" s="3" customFormat="1" ht="20.100000000000001" customHeight="1" x14ac:dyDescent="0.35">
      <c r="A157" s="26">
        <v>27</v>
      </c>
      <c r="B157" s="26">
        <v>17941</v>
      </c>
      <c r="C157" s="12" t="s">
        <v>161</v>
      </c>
      <c r="D157" s="50"/>
      <c r="E157" s="50"/>
      <c r="F157" s="50"/>
      <c r="G157" s="50"/>
    </row>
    <row r="158" spans="1:7" s="3" customFormat="1" ht="20.100000000000001" customHeight="1" x14ac:dyDescent="0.35">
      <c r="A158" s="26">
        <v>28</v>
      </c>
      <c r="B158" s="26">
        <v>17942</v>
      </c>
      <c r="C158" s="12" t="s">
        <v>162</v>
      </c>
      <c r="D158" s="50"/>
      <c r="E158" s="50"/>
      <c r="F158" s="50"/>
      <c r="G158" s="50"/>
    </row>
    <row r="159" spans="1:7" s="3" customFormat="1" ht="20.100000000000001" customHeight="1" x14ac:dyDescent="0.35">
      <c r="A159" s="26">
        <v>29</v>
      </c>
      <c r="B159" s="49">
        <v>18186</v>
      </c>
      <c r="C159" s="12" t="s">
        <v>310</v>
      </c>
      <c r="D159" s="50"/>
      <c r="E159" s="50"/>
      <c r="F159" s="50"/>
      <c r="G159" s="50"/>
    </row>
    <row r="160" spans="1:7" s="3" customFormat="1" ht="20.100000000000001" customHeight="1" x14ac:dyDescent="0.35">
      <c r="A160" s="26">
        <v>30</v>
      </c>
      <c r="B160" s="49">
        <v>18187</v>
      </c>
      <c r="C160" s="12" t="s">
        <v>311</v>
      </c>
      <c r="D160" s="50"/>
      <c r="E160" s="50"/>
      <c r="F160" s="50"/>
      <c r="G160" s="50"/>
    </row>
    <row r="161" spans="1:8" s="3" customFormat="1" ht="20.100000000000001" customHeight="1" x14ac:dyDescent="0.35">
      <c r="A161" s="26">
        <v>31</v>
      </c>
      <c r="B161" s="49">
        <v>18219</v>
      </c>
      <c r="C161" s="50" t="s">
        <v>336</v>
      </c>
      <c r="D161" s="63"/>
      <c r="E161" s="50"/>
      <c r="F161" s="50"/>
      <c r="G161" s="50"/>
    </row>
    <row r="162" spans="1:8" s="3" customFormat="1" ht="20.100000000000001" customHeight="1" x14ac:dyDescent="0.35">
      <c r="A162" s="26">
        <v>32</v>
      </c>
      <c r="B162" s="49">
        <v>18228</v>
      </c>
      <c r="C162" s="50" t="s">
        <v>344</v>
      </c>
      <c r="D162" s="57"/>
      <c r="E162" s="50"/>
      <c r="F162" s="50"/>
      <c r="G162" s="50"/>
    </row>
    <row r="163" spans="1:8" s="3" customFormat="1" ht="20.100000000000001" customHeight="1" x14ac:dyDescent="0.35">
      <c r="A163" s="26">
        <v>33</v>
      </c>
      <c r="B163" s="49">
        <v>18229</v>
      </c>
      <c r="C163" s="50" t="s">
        <v>356</v>
      </c>
      <c r="D163" s="57"/>
      <c r="E163" s="50"/>
      <c r="F163" s="50"/>
      <c r="G163" s="50"/>
    </row>
    <row r="164" spans="1:8" s="3" customFormat="1" ht="20.100000000000001" customHeight="1" x14ac:dyDescent="0.35">
      <c r="A164" s="15">
        <v>34</v>
      </c>
      <c r="B164" s="26">
        <v>18529</v>
      </c>
      <c r="C164" s="12" t="s">
        <v>374</v>
      </c>
      <c r="D164" s="72"/>
      <c r="E164" s="16"/>
      <c r="F164" s="16"/>
      <c r="G164" s="16"/>
    </row>
    <row r="165" spans="1:8" s="3" customFormat="1" ht="20.100000000000001" customHeight="1" x14ac:dyDescent="0.35">
      <c r="A165" s="18"/>
      <c r="B165" s="22"/>
      <c r="C165" s="22"/>
      <c r="D165" s="61"/>
      <c r="E165" s="34"/>
      <c r="F165" s="34"/>
      <c r="G165" s="35"/>
    </row>
    <row r="166" spans="1:8" s="3" customFormat="1" ht="20.100000000000001" customHeight="1" x14ac:dyDescent="0.35">
      <c r="A166" s="18"/>
      <c r="B166" s="22"/>
      <c r="C166" s="22"/>
      <c r="D166" s="61"/>
      <c r="E166" s="34"/>
      <c r="F166" s="34"/>
      <c r="G166" s="35"/>
    </row>
    <row r="167" spans="1:8" s="3" customFormat="1" ht="20.100000000000001" customHeight="1" x14ac:dyDescent="0.35">
      <c r="A167" s="18"/>
      <c r="B167" s="22"/>
      <c r="C167" s="22"/>
      <c r="D167" s="61"/>
      <c r="E167" s="34"/>
      <c r="F167" s="34"/>
      <c r="G167" s="35"/>
    </row>
    <row r="168" spans="1:8" s="3" customFormat="1" ht="20.100000000000001" customHeight="1" x14ac:dyDescent="0.35">
      <c r="A168" s="60"/>
      <c r="B168" s="22"/>
      <c r="C168" s="22"/>
      <c r="D168" s="48"/>
      <c r="E168" s="22"/>
      <c r="F168" s="22"/>
      <c r="G168" s="22"/>
    </row>
    <row r="169" spans="1:8" s="3" customFormat="1" ht="20.100000000000001" customHeight="1" x14ac:dyDescent="0.35">
      <c r="A169" s="10"/>
      <c r="B169" s="75" t="s">
        <v>0</v>
      </c>
      <c r="C169" s="75"/>
      <c r="D169" s="75"/>
      <c r="E169" s="75"/>
      <c r="F169" s="75"/>
      <c r="G169" s="75"/>
    </row>
    <row r="170" spans="1:8" s="3" customFormat="1" ht="20.100000000000001" customHeight="1" x14ac:dyDescent="0.35">
      <c r="A170" s="10"/>
      <c r="B170" s="75" t="s">
        <v>349</v>
      </c>
      <c r="C170" s="75"/>
      <c r="D170" s="75"/>
      <c r="E170" s="75"/>
      <c r="F170" s="75"/>
      <c r="G170" s="75"/>
    </row>
    <row r="171" spans="1:8" s="3" customFormat="1" ht="20.100000000000001" customHeight="1" x14ac:dyDescent="0.35">
      <c r="A171" s="10"/>
      <c r="B171" s="76" t="s">
        <v>367</v>
      </c>
      <c r="C171" s="76"/>
      <c r="D171" s="76"/>
      <c r="E171" s="76"/>
      <c r="F171" s="76"/>
      <c r="G171" s="76"/>
    </row>
    <row r="172" spans="1:8" ht="20.100000000000001" customHeight="1" x14ac:dyDescent="0.3">
      <c r="A172" s="53" t="s">
        <v>1</v>
      </c>
      <c r="B172" s="53" t="s">
        <v>2</v>
      </c>
      <c r="C172" s="53" t="s">
        <v>3</v>
      </c>
      <c r="D172" s="54"/>
      <c r="E172" s="54"/>
      <c r="F172" s="54"/>
      <c r="G172" s="54"/>
    </row>
    <row r="173" spans="1:8" s="20" customFormat="1" ht="20.100000000000001" customHeight="1" x14ac:dyDescent="0.35">
      <c r="A173" s="26">
        <v>1</v>
      </c>
      <c r="B173" s="49">
        <v>17517</v>
      </c>
      <c r="C173" s="50" t="s">
        <v>370</v>
      </c>
      <c r="D173" s="50"/>
      <c r="E173" s="50"/>
      <c r="F173" s="50"/>
      <c r="G173" s="50"/>
      <c r="H173" s="47"/>
    </row>
    <row r="174" spans="1:8" s="20" customFormat="1" ht="20.100000000000001" customHeight="1" x14ac:dyDescent="0.35">
      <c r="A174" s="26">
        <v>2</v>
      </c>
      <c r="B174" s="26" t="s">
        <v>342</v>
      </c>
      <c r="C174" s="55" t="s">
        <v>343</v>
      </c>
      <c r="D174" s="50"/>
      <c r="E174" s="50"/>
      <c r="F174" s="50"/>
      <c r="G174" s="50"/>
    </row>
    <row r="175" spans="1:8" s="20" customFormat="1" ht="20.100000000000001" customHeight="1" x14ac:dyDescent="0.35">
      <c r="A175" s="26">
        <v>3</v>
      </c>
      <c r="B175" s="26">
        <v>17944</v>
      </c>
      <c r="C175" s="12" t="s">
        <v>164</v>
      </c>
      <c r="D175" s="50"/>
      <c r="E175" s="50"/>
      <c r="F175" s="50"/>
      <c r="G175" s="50"/>
    </row>
    <row r="176" spans="1:8" s="20" customFormat="1" ht="20.100000000000001" customHeight="1" x14ac:dyDescent="0.35">
      <c r="A176" s="26">
        <v>4</v>
      </c>
      <c r="B176" s="26">
        <v>17945</v>
      </c>
      <c r="C176" s="12" t="s">
        <v>165</v>
      </c>
      <c r="D176" s="50"/>
      <c r="E176" s="50"/>
      <c r="F176" s="50"/>
      <c r="G176" s="50"/>
    </row>
    <row r="177" spans="1:7" s="3" customFormat="1" ht="20.100000000000001" customHeight="1" x14ac:dyDescent="0.35">
      <c r="A177" s="26">
        <v>5</v>
      </c>
      <c r="B177" s="26">
        <v>17946</v>
      </c>
      <c r="C177" s="12" t="s">
        <v>166</v>
      </c>
      <c r="D177" s="50"/>
      <c r="E177" s="50"/>
      <c r="F177" s="50"/>
      <c r="G177" s="50"/>
    </row>
    <row r="178" spans="1:7" s="3" customFormat="1" ht="20.100000000000001" customHeight="1" x14ac:dyDescent="0.35">
      <c r="A178" s="26">
        <v>6</v>
      </c>
      <c r="B178" s="26">
        <v>17948</v>
      </c>
      <c r="C178" s="12" t="s">
        <v>167</v>
      </c>
      <c r="D178" s="50"/>
      <c r="E178" s="50"/>
      <c r="F178" s="50"/>
      <c r="G178" s="50"/>
    </row>
    <row r="179" spans="1:7" s="3" customFormat="1" ht="20.100000000000001" customHeight="1" x14ac:dyDescent="0.35">
      <c r="A179" s="26">
        <v>7</v>
      </c>
      <c r="B179" s="26">
        <v>17949</v>
      </c>
      <c r="C179" s="12" t="s">
        <v>168</v>
      </c>
      <c r="D179" s="50"/>
      <c r="E179" s="50"/>
      <c r="F179" s="50"/>
      <c r="G179" s="50"/>
    </row>
    <row r="180" spans="1:7" s="3" customFormat="1" ht="20.100000000000001" customHeight="1" x14ac:dyDescent="0.35">
      <c r="A180" s="26">
        <v>8</v>
      </c>
      <c r="B180" s="26">
        <v>17951</v>
      </c>
      <c r="C180" s="12" t="s">
        <v>169</v>
      </c>
      <c r="D180" s="50"/>
      <c r="E180" s="50"/>
      <c r="F180" s="50"/>
      <c r="G180" s="50"/>
    </row>
    <row r="181" spans="1:7" s="3" customFormat="1" ht="20.100000000000001" customHeight="1" x14ac:dyDescent="0.35">
      <c r="A181" s="26">
        <v>9</v>
      </c>
      <c r="B181" s="26">
        <v>17952</v>
      </c>
      <c r="C181" s="12" t="s">
        <v>170</v>
      </c>
      <c r="D181" s="50"/>
      <c r="E181" s="50"/>
      <c r="F181" s="50"/>
      <c r="G181" s="50"/>
    </row>
    <row r="182" spans="1:7" s="3" customFormat="1" ht="20.100000000000001" customHeight="1" x14ac:dyDescent="0.35">
      <c r="A182" s="26">
        <v>10</v>
      </c>
      <c r="B182" s="26">
        <v>17953</v>
      </c>
      <c r="C182" s="12" t="s">
        <v>171</v>
      </c>
      <c r="D182" s="50"/>
      <c r="E182" s="50"/>
      <c r="F182" s="50"/>
      <c r="G182" s="50"/>
    </row>
    <row r="183" spans="1:7" s="3" customFormat="1" ht="20.100000000000001" customHeight="1" x14ac:dyDescent="0.35">
      <c r="A183" s="26">
        <v>11</v>
      </c>
      <c r="B183" s="26">
        <v>17955</v>
      </c>
      <c r="C183" s="12" t="s">
        <v>172</v>
      </c>
      <c r="D183" s="50"/>
      <c r="E183" s="50"/>
      <c r="F183" s="50"/>
      <c r="G183" s="50"/>
    </row>
    <row r="184" spans="1:7" s="3" customFormat="1" ht="20.100000000000001" customHeight="1" x14ac:dyDescent="0.35">
      <c r="A184" s="26">
        <v>12</v>
      </c>
      <c r="B184" s="26">
        <v>17956</v>
      </c>
      <c r="C184" s="12" t="s">
        <v>173</v>
      </c>
      <c r="D184" s="50"/>
      <c r="E184" s="50"/>
      <c r="F184" s="50"/>
      <c r="G184" s="50"/>
    </row>
    <row r="185" spans="1:7" s="3" customFormat="1" ht="20.100000000000001" customHeight="1" x14ac:dyDescent="0.35">
      <c r="A185" s="26">
        <v>13</v>
      </c>
      <c r="B185" s="26">
        <v>17957</v>
      </c>
      <c r="C185" s="12" t="s">
        <v>174</v>
      </c>
      <c r="D185" s="50"/>
      <c r="E185" s="50"/>
      <c r="F185" s="50"/>
      <c r="G185" s="50"/>
    </row>
    <row r="186" spans="1:7" s="3" customFormat="1" ht="20.100000000000001" customHeight="1" x14ac:dyDescent="0.35">
      <c r="A186" s="26">
        <v>14</v>
      </c>
      <c r="B186" s="26">
        <v>17960</v>
      </c>
      <c r="C186" s="12" t="s">
        <v>175</v>
      </c>
      <c r="D186" s="50"/>
      <c r="E186" s="50"/>
      <c r="F186" s="50"/>
      <c r="G186" s="50"/>
    </row>
    <row r="187" spans="1:7" s="3" customFormat="1" ht="20.100000000000001" customHeight="1" x14ac:dyDescent="0.35">
      <c r="A187" s="26">
        <v>15</v>
      </c>
      <c r="B187" s="26">
        <v>17961</v>
      </c>
      <c r="C187" s="12" t="s">
        <v>176</v>
      </c>
      <c r="D187" s="50"/>
      <c r="E187" s="50"/>
      <c r="F187" s="50"/>
      <c r="G187" s="50"/>
    </row>
    <row r="188" spans="1:7" s="3" customFormat="1" ht="20.100000000000001" customHeight="1" x14ac:dyDescent="0.35">
      <c r="A188" s="26">
        <v>16</v>
      </c>
      <c r="B188" s="26">
        <v>17963</v>
      </c>
      <c r="C188" s="12" t="s">
        <v>177</v>
      </c>
      <c r="D188" s="50"/>
      <c r="E188" s="50"/>
      <c r="F188" s="50"/>
      <c r="G188" s="50"/>
    </row>
    <row r="189" spans="1:7" s="3" customFormat="1" ht="20.100000000000001" customHeight="1" x14ac:dyDescent="0.35">
      <c r="A189" s="26">
        <v>17</v>
      </c>
      <c r="B189" s="26">
        <v>17964</v>
      </c>
      <c r="C189" s="12" t="s">
        <v>178</v>
      </c>
      <c r="D189" s="50"/>
      <c r="E189" s="50"/>
      <c r="F189" s="50"/>
      <c r="G189" s="50"/>
    </row>
    <row r="190" spans="1:7" s="3" customFormat="1" ht="20.100000000000001" customHeight="1" x14ac:dyDescent="0.35">
      <c r="A190" s="26">
        <v>18</v>
      </c>
      <c r="B190" s="26">
        <v>17967</v>
      </c>
      <c r="C190" s="12" t="s">
        <v>179</v>
      </c>
      <c r="D190" s="50"/>
      <c r="E190" s="50"/>
      <c r="F190" s="50"/>
      <c r="G190" s="50"/>
    </row>
    <row r="191" spans="1:7" s="3" customFormat="1" ht="20.100000000000001" customHeight="1" x14ac:dyDescent="0.35">
      <c r="A191" s="26">
        <v>19</v>
      </c>
      <c r="B191" s="26">
        <v>17968</v>
      </c>
      <c r="C191" s="12" t="s">
        <v>180</v>
      </c>
      <c r="D191" s="50"/>
      <c r="E191" s="50"/>
      <c r="F191" s="50"/>
      <c r="G191" s="50"/>
    </row>
    <row r="192" spans="1:7" s="3" customFormat="1" ht="20.100000000000001" customHeight="1" x14ac:dyDescent="0.35">
      <c r="A192" s="26">
        <v>20</v>
      </c>
      <c r="B192" s="26">
        <v>17970</v>
      </c>
      <c r="C192" s="12" t="s">
        <v>181</v>
      </c>
      <c r="D192" s="50"/>
      <c r="E192" s="50"/>
      <c r="F192" s="50"/>
      <c r="G192" s="50"/>
    </row>
    <row r="193" spans="1:7" s="3" customFormat="1" ht="20.100000000000001" customHeight="1" x14ac:dyDescent="0.35">
      <c r="A193" s="26">
        <v>21</v>
      </c>
      <c r="B193" s="26">
        <v>17971</v>
      </c>
      <c r="C193" s="12" t="s">
        <v>334</v>
      </c>
      <c r="D193" s="50"/>
      <c r="E193" s="50"/>
      <c r="F193" s="50"/>
      <c r="G193" s="50"/>
    </row>
    <row r="194" spans="1:7" s="3" customFormat="1" ht="20.100000000000001" customHeight="1" x14ac:dyDescent="0.35">
      <c r="A194" s="26">
        <v>22</v>
      </c>
      <c r="B194" s="26">
        <v>17972</v>
      </c>
      <c r="C194" s="12" t="s">
        <v>182</v>
      </c>
      <c r="D194" s="50"/>
      <c r="E194" s="50"/>
      <c r="F194" s="50"/>
      <c r="G194" s="50"/>
    </row>
    <row r="195" spans="1:7" s="3" customFormat="1" ht="20.100000000000001" customHeight="1" x14ac:dyDescent="0.35">
      <c r="A195" s="26">
        <v>23</v>
      </c>
      <c r="B195" s="26">
        <v>17973</v>
      </c>
      <c r="C195" s="12" t="s">
        <v>183</v>
      </c>
      <c r="D195" s="50"/>
      <c r="E195" s="50"/>
      <c r="F195" s="50"/>
      <c r="G195" s="50"/>
    </row>
    <row r="196" spans="1:7" s="3" customFormat="1" ht="20.100000000000001" customHeight="1" x14ac:dyDescent="0.35">
      <c r="A196" s="26">
        <v>24</v>
      </c>
      <c r="B196" s="26">
        <v>17974</v>
      </c>
      <c r="C196" s="12" t="s">
        <v>184</v>
      </c>
      <c r="D196" s="50"/>
      <c r="E196" s="50"/>
      <c r="F196" s="50"/>
      <c r="G196" s="50"/>
    </row>
    <row r="197" spans="1:7" s="3" customFormat="1" ht="20.100000000000001" customHeight="1" x14ac:dyDescent="0.35">
      <c r="A197" s="26">
        <v>25</v>
      </c>
      <c r="B197" s="26">
        <v>17976</v>
      </c>
      <c r="C197" s="12" t="s">
        <v>185</v>
      </c>
      <c r="D197" s="50"/>
      <c r="E197" s="50"/>
      <c r="F197" s="50"/>
      <c r="G197" s="50"/>
    </row>
    <row r="198" spans="1:7" s="3" customFormat="1" ht="20.100000000000001" customHeight="1" x14ac:dyDescent="0.35">
      <c r="A198" s="26">
        <v>26</v>
      </c>
      <c r="B198" s="26">
        <v>17977</v>
      </c>
      <c r="C198" s="12" t="s">
        <v>186</v>
      </c>
      <c r="D198" s="50"/>
      <c r="E198" s="50"/>
      <c r="F198" s="50"/>
      <c r="G198" s="50"/>
    </row>
    <row r="199" spans="1:7" s="3" customFormat="1" ht="20.100000000000001" customHeight="1" x14ac:dyDescent="0.35">
      <c r="A199" s="26">
        <v>27</v>
      </c>
      <c r="B199" s="26">
        <v>17978</v>
      </c>
      <c r="C199" s="12" t="s">
        <v>187</v>
      </c>
      <c r="D199" s="50"/>
      <c r="E199" s="50"/>
      <c r="F199" s="50"/>
      <c r="G199" s="50"/>
    </row>
    <row r="200" spans="1:7" s="3" customFormat="1" ht="20.100000000000001" customHeight="1" x14ac:dyDescent="0.35">
      <c r="A200" s="26">
        <v>28</v>
      </c>
      <c r="B200" s="26">
        <v>17979</v>
      </c>
      <c r="C200" s="12" t="s">
        <v>188</v>
      </c>
      <c r="D200" s="50"/>
      <c r="E200" s="50"/>
      <c r="F200" s="50"/>
      <c r="G200" s="50"/>
    </row>
    <row r="201" spans="1:7" s="3" customFormat="1" ht="20.100000000000001" customHeight="1" x14ac:dyDescent="0.35">
      <c r="A201" s="26">
        <v>29</v>
      </c>
      <c r="B201" s="26">
        <v>17980</v>
      </c>
      <c r="C201" s="12" t="s">
        <v>189</v>
      </c>
      <c r="D201" s="50"/>
      <c r="E201" s="50"/>
      <c r="F201" s="50"/>
      <c r="G201" s="50"/>
    </row>
    <row r="202" spans="1:7" s="3" customFormat="1" ht="20.100000000000001" customHeight="1" x14ac:dyDescent="0.35">
      <c r="A202" s="26">
        <v>30</v>
      </c>
      <c r="B202" s="26">
        <v>17981</v>
      </c>
      <c r="C202" s="12" t="s">
        <v>190</v>
      </c>
      <c r="D202" s="50"/>
      <c r="E202" s="50"/>
      <c r="F202" s="50"/>
      <c r="G202" s="50"/>
    </row>
    <row r="203" spans="1:7" s="3" customFormat="1" ht="20.100000000000001" customHeight="1" x14ac:dyDescent="0.35">
      <c r="A203" s="26">
        <v>31</v>
      </c>
      <c r="B203" s="26">
        <v>17982</v>
      </c>
      <c r="C203" s="36" t="s">
        <v>191</v>
      </c>
      <c r="D203" s="50"/>
      <c r="E203" s="50"/>
      <c r="F203" s="50"/>
      <c r="G203" s="50"/>
    </row>
    <row r="204" spans="1:7" s="3" customFormat="1" ht="20.100000000000001" customHeight="1" x14ac:dyDescent="0.35">
      <c r="A204" s="26">
        <v>32</v>
      </c>
      <c r="B204" s="26">
        <v>17983</v>
      </c>
      <c r="C204" s="12" t="s">
        <v>192</v>
      </c>
      <c r="D204" s="50"/>
      <c r="E204" s="50"/>
      <c r="F204" s="50"/>
      <c r="G204" s="50"/>
    </row>
    <row r="205" spans="1:7" s="3" customFormat="1" ht="20.100000000000001" customHeight="1" x14ac:dyDescent="0.35">
      <c r="A205" s="26">
        <v>33</v>
      </c>
      <c r="B205" s="49">
        <v>18188</v>
      </c>
      <c r="C205" s="12" t="s">
        <v>312</v>
      </c>
      <c r="D205" s="63"/>
      <c r="E205" s="50"/>
      <c r="F205" s="50"/>
      <c r="G205" s="50"/>
    </row>
    <row r="206" spans="1:7" s="3" customFormat="1" ht="20.100000000000001" customHeight="1" x14ac:dyDescent="0.35">
      <c r="A206" s="26">
        <v>34</v>
      </c>
      <c r="B206" s="26">
        <v>18230</v>
      </c>
      <c r="C206" s="12" t="s">
        <v>357</v>
      </c>
      <c r="D206" s="57"/>
      <c r="E206" s="50"/>
      <c r="F206" s="50"/>
      <c r="G206" s="50"/>
    </row>
    <row r="207" spans="1:7" s="3" customFormat="1" ht="20.100000000000001" customHeight="1" x14ac:dyDescent="0.35">
      <c r="A207" s="26">
        <v>35</v>
      </c>
      <c r="B207" s="26">
        <v>18530</v>
      </c>
      <c r="C207" s="12" t="s">
        <v>375</v>
      </c>
      <c r="D207" s="57"/>
      <c r="E207" s="50"/>
      <c r="F207" s="50"/>
      <c r="G207" s="50"/>
    </row>
    <row r="208" spans="1:7" s="3" customFormat="1" ht="20.100000000000001" customHeight="1" x14ac:dyDescent="0.35">
      <c r="A208" s="18"/>
      <c r="B208" s="22"/>
      <c r="C208" s="22"/>
      <c r="D208" s="48"/>
      <c r="E208" s="22"/>
      <c r="F208" s="22"/>
      <c r="G208" s="22"/>
    </row>
    <row r="209" spans="1:7" s="3" customFormat="1" ht="20.100000000000001" customHeight="1" x14ac:dyDescent="0.35">
      <c r="A209" s="18"/>
      <c r="B209" s="22"/>
      <c r="C209" s="22"/>
      <c r="D209" s="71"/>
      <c r="E209" s="22"/>
      <c r="F209" s="22"/>
      <c r="G209" s="22"/>
    </row>
    <row r="210" spans="1:7" s="41" customFormat="1" ht="20.100000000000001" customHeight="1" x14ac:dyDescent="0.35">
      <c r="A210" s="60"/>
      <c r="B210" s="64"/>
      <c r="C210" s="64"/>
      <c r="D210" s="65"/>
      <c r="E210" s="64"/>
      <c r="F210" s="64"/>
      <c r="G210" s="64"/>
    </row>
    <row r="211" spans="1:7" s="3" customFormat="1" ht="20.100000000000001" customHeight="1" x14ac:dyDescent="0.35">
      <c r="A211" s="10"/>
      <c r="B211" s="75" t="s">
        <v>0</v>
      </c>
      <c r="C211" s="75"/>
      <c r="D211" s="75"/>
      <c r="E211" s="75"/>
      <c r="F211" s="75"/>
      <c r="G211" s="75"/>
    </row>
    <row r="212" spans="1:7" s="3" customFormat="1" ht="20.100000000000001" customHeight="1" x14ac:dyDescent="0.35">
      <c r="A212" s="10"/>
      <c r="B212" s="75" t="s">
        <v>350</v>
      </c>
      <c r="C212" s="75"/>
      <c r="D212" s="75"/>
      <c r="E212" s="75"/>
      <c r="F212" s="75"/>
      <c r="G212" s="75"/>
    </row>
    <row r="213" spans="1:7" s="3" customFormat="1" ht="20.100000000000001" customHeight="1" x14ac:dyDescent="0.35">
      <c r="A213" s="10"/>
      <c r="B213" s="76" t="s">
        <v>368</v>
      </c>
      <c r="C213" s="76"/>
      <c r="D213" s="76"/>
      <c r="E213" s="76"/>
      <c r="F213" s="76"/>
      <c r="G213" s="76"/>
    </row>
    <row r="214" spans="1:7" ht="20.100000000000001" customHeight="1" x14ac:dyDescent="0.3">
      <c r="A214" s="9" t="s">
        <v>1</v>
      </c>
      <c r="B214" s="11" t="s">
        <v>2</v>
      </c>
      <c r="C214" s="11" t="s">
        <v>3</v>
      </c>
      <c r="D214" s="7"/>
      <c r="E214" s="7"/>
      <c r="F214" s="7"/>
      <c r="G214" s="7"/>
    </row>
    <row r="215" spans="1:7" s="17" customFormat="1" ht="20.100000000000001" customHeight="1" x14ac:dyDescent="0.35">
      <c r="A215" s="66">
        <v>1</v>
      </c>
      <c r="B215" s="49">
        <v>17473</v>
      </c>
      <c r="C215" s="50" t="s">
        <v>341</v>
      </c>
      <c r="D215" s="62"/>
      <c r="E215" s="50"/>
      <c r="F215" s="50"/>
      <c r="G215" s="50"/>
    </row>
    <row r="216" spans="1:7" s="3" customFormat="1" ht="20.100000000000001" customHeight="1" x14ac:dyDescent="0.35">
      <c r="A216" s="26">
        <v>2</v>
      </c>
      <c r="B216" s="56">
        <v>17943</v>
      </c>
      <c r="C216" s="12" t="s">
        <v>163</v>
      </c>
      <c r="D216" s="50"/>
      <c r="E216" s="50"/>
      <c r="F216" s="50"/>
      <c r="G216" s="50"/>
    </row>
    <row r="217" spans="1:7" s="3" customFormat="1" ht="20.100000000000001" customHeight="1" x14ac:dyDescent="0.35">
      <c r="A217" s="66">
        <v>3</v>
      </c>
      <c r="B217" s="26">
        <v>17985</v>
      </c>
      <c r="C217" s="12" t="s">
        <v>193</v>
      </c>
      <c r="D217" s="50"/>
      <c r="E217" s="50"/>
      <c r="F217" s="50"/>
      <c r="G217" s="50"/>
    </row>
    <row r="218" spans="1:7" s="3" customFormat="1" ht="20.100000000000001" customHeight="1" x14ac:dyDescent="0.35">
      <c r="A218" s="26">
        <v>4</v>
      </c>
      <c r="B218" s="56">
        <v>17986</v>
      </c>
      <c r="C218" s="12" t="s">
        <v>194</v>
      </c>
      <c r="D218" s="50"/>
      <c r="E218" s="50"/>
      <c r="F218" s="50"/>
      <c r="G218" s="50"/>
    </row>
    <row r="219" spans="1:7" s="3" customFormat="1" ht="20.100000000000001" customHeight="1" x14ac:dyDescent="0.35">
      <c r="A219" s="66">
        <v>5</v>
      </c>
      <c r="B219" s="26">
        <v>17987</v>
      </c>
      <c r="C219" s="12" t="s">
        <v>195</v>
      </c>
      <c r="D219" s="50"/>
      <c r="E219" s="50"/>
      <c r="F219" s="50"/>
      <c r="G219" s="50"/>
    </row>
    <row r="220" spans="1:7" s="3" customFormat="1" ht="20.100000000000001" customHeight="1" x14ac:dyDescent="0.35">
      <c r="A220" s="26">
        <v>6</v>
      </c>
      <c r="B220" s="56">
        <v>17988</v>
      </c>
      <c r="C220" s="12" t="s">
        <v>196</v>
      </c>
      <c r="D220" s="50"/>
      <c r="E220" s="50"/>
      <c r="F220" s="50"/>
      <c r="G220" s="50"/>
    </row>
    <row r="221" spans="1:7" s="3" customFormat="1" ht="20.100000000000001" customHeight="1" x14ac:dyDescent="0.35">
      <c r="A221" s="66">
        <v>7</v>
      </c>
      <c r="B221" s="26">
        <v>17989</v>
      </c>
      <c r="C221" s="12" t="s">
        <v>197</v>
      </c>
      <c r="D221" s="50"/>
      <c r="E221" s="50"/>
      <c r="F221" s="50"/>
      <c r="G221" s="50"/>
    </row>
    <row r="222" spans="1:7" s="3" customFormat="1" ht="20.100000000000001" customHeight="1" x14ac:dyDescent="0.35">
      <c r="A222" s="26">
        <v>8</v>
      </c>
      <c r="B222" s="26">
        <v>17991</v>
      </c>
      <c r="C222" s="12" t="s">
        <v>198</v>
      </c>
      <c r="D222" s="50"/>
      <c r="E222" s="50"/>
      <c r="F222" s="50"/>
      <c r="G222" s="50"/>
    </row>
    <row r="223" spans="1:7" s="3" customFormat="1" ht="20.100000000000001" customHeight="1" x14ac:dyDescent="0.35">
      <c r="A223" s="66">
        <v>9</v>
      </c>
      <c r="B223" s="26">
        <v>17993</v>
      </c>
      <c r="C223" s="12" t="s">
        <v>199</v>
      </c>
      <c r="D223" s="50"/>
      <c r="E223" s="50"/>
      <c r="F223" s="50"/>
      <c r="G223" s="50"/>
    </row>
    <row r="224" spans="1:7" s="3" customFormat="1" ht="20.100000000000001" customHeight="1" x14ac:dyDescent="0.35">
      <c r="A224" s="26">
        <v>10</v>
      </c>
      <c r="B224" s="26">
        <v>17995</v>
      </c>
      <c r="C224" s="12" t="s">
        <v>200</v>
      </c>
      <c r="D224" s="50"/>
      <c r="E224" s="50"/>
      <c r="F224" s="50"/>
      <c r="G224" s="50"/>
    </row>
    <row r="225" spans="1:7" s="3" customFormat="1" ht="20.100000000000001" customHeight="1" x14ac:dyDescent="0.35">
      <c r="A225" s="66">
        <v>11</v>
      </c>
      <c r="B225" s="56">
        <v>17996</v>
      </c>
      <c r="C225" s="12" t="s">
        <v>313</v>
      </c>
      <c r="D225" s="50"/>
      <c r="E225" s="50"/>
      <c r="F225" s="50"/>
      <c r="G225" s="50"/>
    </row>
    <row r="226" spans="1:7" s="3" customFormat="1" ht="20.100000000000001" customHeight="1" x14ac:dyDescent="0.35">
      <c r="A226" s="26">
        <v>12</v>
      </c>
      <c r="B226" s="26">
        <v>17997</v>
      </c>
      <c r="C226" s="12" t="s">
        <v>201</v>
      </c>
      <c r="D226" s="50"/>
      <c r="E226" s="50"/>
      <c r="F226" s="50"/>
      <c r="G226" s="50"/>
    </row>
    <row r="227" spans="1:7" s="17" customFormat="1" ht="20.100000000000001" customHeight="1" x14ac:dyDescent="0.35">
      <c r="A227" s="66">
        <v>13</v>
      </c>
      <c r="B227" s="26">
        <v>17999</v>
      </c>
      <c r="C227" s="12" t="s">
        <v>202</v>
      </c>
      <c r="D227" s="50"/>
      <c r="E227" s="50"/>
      <c r="F227" s="50"/>
      <c r="G227" s="50"/>
    </row>
    <row r="228" spans="1:7" s="3" customFormat="1" ht="20.100000000000001" customHeight="1" x14ac:dyDescent="0.35">
      <c r="A228" s="26">
        <v>14</v>
      </c>
      <c r="B228" s="56">
        <v>18000</v>
      </c>
      <c r="C228" s="12" t="s">
        <v>203</v>
      </c>
      <c r="D228" s="50"/>
      <c r="E228" s="50"/>
      <c r="F228" s="50"/>
      <c r="G228" s="50"/>
    </row>
    <row r="229" spans="1:7" s="3" customFormat="1" ht="20.100000000000001" customHeight="1" x14ac:dyDescent="0.35">
      <c r="A229" s="66">
        <v>15</v>
      </c>
      <c r="B229" s="26">
        <v>18001</v>
      </c>
      <c r="C229" s="36" t="s">
        <v>204</v>
      </c>
      <c r="D229" s="50"/>
      <c r="E229" s="50"/>
      <c r="F229" s="50"/>
      <c r="G229" s="50"/>
    </row>
    <row r="230" spans="1:7" s="3" customFormat="1" ht="20.100000000000001" customHeight="1" x14ac:dyDescent="0.35">
      <c r="A230" s="26">
        <v>16</v>
      </c>
      <c r="B230" s="56">
        <v>18002</v>
      </c>
      <c r="C230" s="12" t="s">
        <v>205</v>
      </c>
      <c r="D230" s="50"/>
      <c r="E230" s="50"/>
      <c r="F230" s="50"/>
      <c r="G230" s="50"/>
    </row>
    <row r="231" spans="1:7" s="3" customFormat="1" ht="20.100000000000001" customHeight="1" x14ac:dyDescent="0.35">
      <c r="A231" s="66">
        <v>17</v>
      </c>
      <c r="B231" s="26">
        <v>18005</v>
      </c>
      <c r="C231" s="12" t="s">
        <v>206</v>
      </c>
      <c r="D231" s="50"/>
      <c r="E231" s="50"/>
      <c r="F231" s="50"/>
      <c r="G231" s="50"/>
    </row>
    <row r="232" spans="1:7" s="3" customFormat="1" ht="20.100000000000001" customHeight="1" x14ac:dyDescent="0.35">
      <c r="A232" s="26">
        <v>18</v>
      </c>
      <c r="B232" s="26">
        <v>18007</v>
      </c>
      <c r="C232" s="12" t="s">
        <v>207</v>
      </c>
      <c r="D232" s="50"/>
      <c r="E232" s="50"/>
      <c r="F232" s="50"/>
      <c r="G232" s="50"/>
    </row>
    <row r="233" spans="1:7" s="3" customFormat="1" ht="20.100000000000001" customHeight="1" x14ac:dyDescent="0.35">
      <c r="A233" s="66">
        <v>19</v>
      </c>
      <c r="B233" s="56">
        <v>18008</v>
      </c>
      <c r="C233" s="12" t="s">
        <v>208</v>
      </c>
      <c r="D233" s="50"/>
      <c r="E233" s="50"/>
      <c r="F233" s="50"/>
      <c r="G233" s="50"/>
    </row>
    <row r="234" spans="1:7" s="3" customFormat="1" ht="20.100000000000001" customHeight="1" x14ac:dyDescent="0.35">
      <c r="A234" s="26">
        <v>20</v>
      </c>
      <c r="B234" s="26">
        <v>18009</v>
      </c>
      <c r="C234" s="12" t="s">
        <v>209</v>
      </c>
      <c r="D234" s="50"/>
      <c r="E234" s="50"/>
      <c r="F234" s="50"/>
      <c r="G234" s="50"/>
    </row>
    <row r="235" spans="1:7" s="3" customFormat="1" ht="20.100000000000001" customHeight="1" x14ac:dyDescent="0.35">
      <c r="A235" s="66">
        <v>21</v>
      </c>
      <c r="B235" s="26">
        <v>18011</v>
      </c>
      <c r="C235" s="12" t="s">
        <v>210</v>
      </c>
      <c r="D235" s="50"/>
      <c r="E235" s="50"/>
      <c r="F235" s="50"/>
      <c r="G235" s="50"/>
    </row>
    <row r="236" spans="1:7" s="3" customFormat="1" ht="20.100000000000001" customHeight="1" x14ac:dyDescent="0.35">
      <c r="A236" s="26">
        <v>22</v>
      </c>
      <c r="B236" s="56">
        <v>18012</v>
      </c>
      <c r="C236" s="12" t="s">
        <v>211</v>
      </c>
      <c r="D236" s="50"/>
      <c r="E236" s="50"/>
      <c r="F236" s="50"/>
      <c r="G236" s="50"/>
    </row>
    <row r="237" spans="1:7" s="3" customFormat="1" ht="20.100000000000001" customHeight="1" x14ac:dyDescent="0.35">
      <c r="A237" s="66">
        <v>23</v>
      </c>
      <c r="B237" s="26">
        <v>18013</v>
      </c>
      <c r="C237" s="12" t="s">
        <v>212</v>
      </c>
      <c r="D237" s="50"/>
      <c r="E237" s="50"/>
      <c r="F237" s="50"/>
      <c r="G237" s="50"/>
    </row>
    <row r="238" spans="1:7" s="3" customFormat="1" ht="20.100000000000001" customHeight="1" x14ac:dyDescent="0.35">
      <c r="A238" s="26">
        <v>24</v>
      </c>
      <c r="B238" s="56">
        <v>18014</v>
      </c>
      <c r="C238" s="12" t="s">
        <v>213</v>
      </c>
      <c r="D238" s="50"/>
      <c r="E238" s="50"/>
      <c r="F238" s="50"/>
      <c r="G238" s="50"/>
    </row>
    <row r="239" spans="1:7" s="3" customFormat="1" ht="20.100000000000001" customHeight="1" x14ac:dyDescent="0.35">
      <c r="A239" s="66">
        <v>25</v>
      </c>
      <c r="B239" s="26">
        <v>18015</v>
      </c>
      <c r="C239" s="12" t="s">
        <v>214</v>
      </c>
      <c r="D239" s="50"/>
      <c r="E239" s="50"/>
      <c r="F239" s="50"/>
      <c r="G239" s="50"/>
    </row>
    <row r="240" spans="1:7" s="3" customFormat="1" ht="20.100000000000001" customHeight="1" x14ac:dyDescent="0.35">
      <c r="A240" s="26">
        <v>26</v>
      </c>
      <c r="B240" s="56">
        <v>18016</v>
      </c>
      <c r="C240" s="12" t="s">
        <v>215</v>
      </c>
      <c r="D240" s="50"/>
      <c r="E240" s="50"/>
      <c r="F240" s="50"/>
      <c r="G240" s="50"/>
    </row>
    <row r="241" spans="1:7" s="3" customFormat="1" ht="20.100000000000001" customHeight="1" x14ac:dyDescent="0.35">
      <c r="A241" s="66">
        <v>27</v>
      </c>
      <c r="B241" s="26">
        <v>18017</v>
      </c>
      <c r="C241" s="12" t="s">
        <v>216</v>
      </c>
      <c r="D241" s="50"/>
      <c r="E241" s="50"/>
      <c r="F241" s="50"/>
      <c r="G241" s="50"/>
    </row>
    <row r="242" spans="1:7" s="3" customFormat="1" ht="20.100000000000001" customHeight="1" x14ac:dyDescent="0.35">
      <c r="A242" s="26">
        <v>28</v>
      </c>
      <c r="B242" s="26">
        <v>18018</v>
      </c>
      <c r="C242" s="12" t="s">
        <v>217</v>
      </c>
      <c r="D242" s="50"/>
      <c r="E242" s="50"/>
      <c r="F242" s="50"/>
      <c r="G242" s="50"/>
    </row>
    <row r="243" spans="1:7" s="3" customFormat="1" ht="20.100000000000001" customHeight="1" x14ac:dyDescent="0.35">
      <c r="A243" s="66">
        <v>29</v>
      </c>
      <c r="B243" s="26">
        <v>18019</v>
      </c>
      <c r="C243" s="12" t="s">
        <v>218</v>
      </c>
      <c r="D243" s="50"/>
      <c r="E243" s="50"/>
      <c r="F243" s="50"/>
      <c r="G243" s="50"/>
    </row>
    <row r="244" spans="1:7" s="3" customFormat="1" ht="20.100000000000001" customHeight="1" x14ac:dyDescent="0.35">
      <c r="A244" s="26">
        <v>30</v>
      </c>
      <c r="B244" s="26">
        <v>18020</v>
      </c>
      <c r="C244" s="12" t="s">
        <v>219</v>
      </c>
      <c r="D244" s="50"/>
      <c r="E244" s="50"/>
      <c r="F244" s="50"/>
      <c r="G244" s="50"/>
    </row>
    <row r="245" spans="1:7" s="3" customFormat="1" ht="20.100000000000001" customHeight="1" x14ac:dyDescent="0.35">
      <c r="A245" s="66">
        <v>31</v>
      </c>
      <c r="B245" s="26">
        <v>18021</v>
      </c>
      <c r="C245" s="12" t="s">
        <v>220</v>
      </c>
      <c r="D245" s="50"/>
      <c r="E245" s="50"/>
      <c r="F245" s="50"/>
      <c r="G245" s="50"/>
    </row>
    <row r="246" spans="1:7" s="3" customFormat="1" ht="20.100000000000001" customHeight="1" x14ac:dyDescent="0.35">
      <c r="A246" s="26">
        <v>32</v>
      </c>
      <c r="B246" s="26">
        <v>18022</v>
      </c>
      <c r="C246" s="37" t="s">
        <v>221</v>
      </c>
      <c r="D246" s="50"/>
      <c r="E246" s="50"/>
      <c r="F246" s="50"/>
      <c r="G246" s="50"/>
    </row>
    <row r="247" spans="1:7" s="3" customFormat="1" ht="20.100000000000001" customHeight="1" x14ac:dyDescent="0.35">
      <c r="A247" s="26">
        <v>33</v>
      </c>
      <c r="B247" s="49">
        <v>18190</v>
      </c>
      <c r="C247" s="37" t="s">
        <v>314</v>
      </c>
      <c r="D247" s="50"/>
      <c r="E247" s="50"/>
      <c r="F247" s="50"/>
      <c r="G247" s="50"/>
    </row>
    <row r="248" spans="1:7" s="3" customFormat="1" ht="20.100000000000001" customHeight="1" x14ac:dyDescent="0.35">
      <c r="A248" s="26">
        <v>34</v>
      </c>
      <c r="B248" s="49">
        <v>18191</v>
      </c>
      <c r="C248" s="37" t="s">
        <v>315</v>
      </c>
      <c r="D248" s="50"/>
      <c r="E248" s="50"/>
      <c r="F248" s="50"/>
      <c r="G248" s="50"/>
    </row>
    <row r="249" spans="1:7" s="3" customFormat="1" ht="20.100000000000001" customHeight="1" x14ac:dyDescent="0.35">
      <c r="A249" s="26">
        <v>35</v>
      </c>
      <c r="B249" s="26">
        <v>18234</v>
      </c>
      <c r="C249" s="40" t="s">
        <v>358</v>
      </c>
      <c r="D249" s="50"/>
      <c r="E249" s="50"/>
      <c r="F249" s="50"/>
      <c r="G249" s="50"/>
    </row>
    <row r="250" spans="1:7" s="23" customFormat="1" ht="20.100000000000001" customHeight="1" x14ac:dyDescent="0.35">
      <c r="A250" s="60"/>
      <c r="B250" s="24"/>
      <c r="C250" s="24"/>
      <c r="D250" s="24"/>
      <c r="E250" s="24"/>
      <c r="F250" s="24"/>
      <c r="G250" s="24"/>
    </row>
    <row r="251" spans="1:7" s="23" customFormat="1" ht="20.100000000000001" customHeight="1" x14ac:dyDescent="0.35">
      <c r="A251" s="60"/>
      <c r="B251" s="24"/>
      <c r="C251" s="24"/>
      <c r="D251" s="24"/>
      <c r="E251" s="24"/>
      <c r="F251" s="24"/>
      <c r="G251" s="24"/>
    </row>
    <row r="252" spans="1:7" s="23" customFormat="1" ht="20.100000000000001" customHeight="1" x14ac:dyDescent="0.3">
      <c r="A252" s="27"/>
      <c r="B252" s="42"/>
      <c r="C252" s="43"/>
      <c r="D252" s="24"/>
      <c r="E252" s="24"/>
      <c r="F252" s="24"/>
      <c r="G252" s="24"/>
    </row>
    <row r="253" spans="1:7" s="3" customFormat="1" ht="20.100000000000001" customHeight="1" x14ac:dyDescent="0.35">
      <c r="A253" s="10"/>
      <c r="B253" s="75" t="s">
        <v>0</v>
      </c>
      <c r="C253" s="75"/>
      <c r="D253" s="75"/>
      <c r="E253" s="75"/>
      <c r="F253" s="75"/>
      <c r="G253" s="75"/>
    </row>
    <row r="254" spans="1:7" s="3" customFormat="1" ht="20.100000000000001" customHeight="1" x14ac:dyDescent="0.35">
      <c r="A254" s="10"/>
      <c r="B254" s="75" t="s">
        <v>351</v>
      </c>
      <c r="C254" s="75"/>
      <c r="D254" s="75"/>
      <c r="E254" s="75"/>
      <c r="F254" s="75"/>
      <c r="G254" s="75"/>
    </row>
    <row r="255" spans="1:7" s="3" customFormat="1" ht="20.100000000000001" customHeight="1" x14ac:dyDescent="0.35">
      <c r="A255" s="10"/>
      <c r="B255" s="76" t="s">
        <v>380</v>
      </c>
      <c r="C255" s="76"/>
      <c r="D255" s="76"/>
      <c r="E255" s="76"/>
      <c r="F255" s="76"/>
      <c r="G255" s="76"/>
    </row>
    <row r="256" spans="1:7" ht="20.100000000000001" customHeight="1" x14ac:dyDescent="0.3">
      <c r="A256" s="53" t="s">
        <v>1</v>
      </c>
      <c r="B256" s="53" t="s">
        <v>2</v>
      </c>
      <c r="C256" s="53" t="s">
        <v>3</v>
      </c>
      <c r="D256" s="54"/>
      <c r="E256" s="54"/>
      <c r="F256" s="54"/>
      <c r="G256" s="54"/>
    </row>
    <row r="257" spans="1:7" s="3" customFormat="1" ht="20.100000000000001" customHeight="1" x14ac:dyDescent="0.35">
      <c r="A257" s="26">
        <v>1</v>
      </c>
      <c r="B257" s="26">
        <v>18023</v>
      </c>
      <c r="C257" s="12" t="s">
        <v>222</v>
      </c>
      <c r="D257" s="50"/>
      <c r="E257" s="50"/>
      <c r="F257" s="50"/>
      <c r="G257" s="50"/>
    </row>
    <row r="258" spans="1:7" s="3" customFormat="1" ht="20.100000000000001" customHeight="1" x14ac:dyDescent="0.35">
      <c r="A258" s="26">
        <v>2</v>
      </c>
      <c r="B258" s="26">
        <v>18025</v>
      </c>
      <c r="C258" s="12" t="s">
        <v>223</v>
      </c>
      <c r="D258" s="50"/>
      <c r="E258" s="50"/>
      <c r="F258" s="50"/>
      <c r="G258" s="50"/>
    </row>
    <row r="259" spans="1:7" s="3" customFormat="1" ht="20.100000000000001" customHeight="1" x14ac:dyDescent="0.35">
      <c r="A259" s="26">
        <v>3</v>
      </c>
      <c r="B259" s="26">
        <v>18026</v>
      </c>
      <c r="C259" s="12" t="s">
        <v>224</v>
      </c>
      <c r="D259" s="50"/>
      <c r="E259" s="50"/>
      <c r="F259" s="50"/>
      <c r="G259" s="50"/>
    </row>
    <row r="260" spans="1:7" s="3" customFormat="1" ht="20.100000000000001" customHeight="1" x14ac:dyDescent="0.35">
      <c r="A260" s="26">
        <v>4</v>
      </c>
      <c r="B260" s="26">
        <v>18027</v>
      </c>
      <c r="C260" s="12" t="s">
        <v>225</v>
      </c>
      <c r="D260" s="50"/>
      <c r="E260" s="50"/>
      <c r="F260" s="50"/>
      <c r="G260" s="50"/>
    </row>
    <row r="261" spans="1:7" s="3" customFormat="1" ht="20.100000000000001" customHeight="1" x14ac:dyDescent="0.35">
      <c r="A261" s="26">
        <v>5</v>
      </c>
      <c r="B261" s="26">
        <v>18028</v>
      </c>
      <c r="C261" s="12" t="s">
        <v>226</v>
      </c>
      <c r="D261" s="50"/>
      <c r="E261" s="50"/>
      <c r="F261" s="50"/>
      <c r="G261" s="50"/>
    </row>
    <row r="262" spans="1:7" s="3" customFormat="1" ht="20.100000000000001" customHeight="1" x14ac:dyDescent="0.35">
      <c r="A262" s="26">
        <v>6</v>
      </c>
      <c r="B262" s="26">
        <v>18029</v>
      </c>
      <c r="C262" s="12" t="s">
        <v>227</v>
      </c>
      <c r="D262" s="50"/>
      <c r="E262" s="50"/>
      <c r="F262" s="50"/>
      <c r="G262" s="50"/>
    </row>
    <row r="263" spans="1:7" s="3" customFormat="1" ht="20.100000000000001" customHeight="1" x14ac:dyDescent="0.35">
      <c r="A263" s="26">
        <v>7</v>
      </c>
      <c r="B263" s="26">
        <v>18030</v>
      </c>
      <c r="C263" s="12" t="s">
        <v>228</v>
      </c>
      <c r="D263" s="50"/>
      <c r="E263" s="50"/>
      <c r="F263" s="50"/>
      <c r="G263" s="50"/>
    </row>
    <row r="264" spans="1:7" s="3" customFormat="1" ht="20.100000000000001" customHeight="1" x14ac:dyDescent="0.35">
      <c r="A264" s="26">
        <v>8</v>
      </c>
      <c r="B264" s="26">
        <v>18034</v>
      </c>
      <c r="C264" s="12" t="s">
        <v>229</v>
      </c>
      <c r="D264" s="50"/>
      <c r="E264" s="50"/>
      <c r="F264" s="50"/>
      <c r="G264" s="50"/>
    </row>
    <row r="265" spans="1:7" s="3" customFormat="1" ht="20.100000000000001" customHeight="1" x14ac:dyDescent="0.35">
      <c r="A265" s="26">
        <v>9</v>
      </c>
      <c r="B265" s="26">
        <v>18035</v>
      </c>
      <c r="C265" s="12" t="s">
        <v>230</v>
      </c>
      <c r="D265" s="50"/>
      <c r="E265" s="50"/>
      <c r="F265" s="50"/>
      <c r="G265" s="50"/>
    </row>
    <row r="266" spans="1:7" s="3" customFormat="1" ht="20.100000000000001" customHeight="1" x14ac:dyDescent="0.35">
      <c r="A266" s="26">
        <v>10</v>
      </c>
      <c r="B266" s="26">
        <v>18038</v>
      </c>
      <c r="C266" s="12" t="s">
        <v>231</v>
      </c>
      <c r="D266" s="50"/>
      <c r="E266" s="50"/>
      <c r="F266" s="50"/>
      <c r="G266" s="50"/>
    </row>
    <row r="267" spans="1:7" s="3" customFormat="1" ht="20.100000000000001" customHeight="1" x14ac:dyDescent="0.35">
      <c r="A267" s="26">
        <v>11</v>
      </c>
      <c r="B267" s="26">
        <v>18039</v>
      </c>
      <c r="C267" s="37" t="s">
        <v>232</v>
      </c>
      <c r="D267" s="50"/>
      <c r="E267" s="50"/>
      <c r="F267" s="50"/>
      <c r="G267" s="50"/>
    </row>
    <row r="268" spans="1:7" s="3" customFormat="1" ht="20.100000000000001" customHeight="1" x14ac:dyDescent="0.35">
      <c r="A268" s="26">
        <v>12</v>
      </c>
      <c r="B268" s="26">
        <v>18041</v>
      </c>
      <c r="C268" s="12" t="s">
        <v>233</v>
      </c>
      <c r="D268" s="50"/>
      <c r="E268" s="50"/>
      <c r="F268" s="50"/>
      <c r="G268" s="50"/>
    </row>
    <row r="269" spans="1:7" s="3" customFormat="1" ht="20.100000000000001" customHeight="1" x14ac:dyDescent="0.35">
      <c r="A269" s="26">
        <v>13</v>
      </c>
      <c r="B269" s="26">
        <v>18042</v>
      </c>
      <c r="C269" s="12" t="s">
        <v>234</v>
      </c>
      <c r="D269" s="50"/>
      <c r="E269" s="50"/>
      <c r="F269" s="50"/>
      <c r="G269" s="50"/>
    </row>
    <row r="270" spans="1:7" s="3" customFormat="1" ht="20.100000000000001" customHeight="1" x14ac:dyDescent="0.35">
      <c r="A270" s="26">
        <v>14</v>
      </c>
      <c r="B270" s="26">
        <v>18044</v>
      </c>
      <c r="C270" s="12" t="s">
        <v>235</v>
      </c>
      <c r="D270" s="50"/>
      <c r="E270" s="50"/>
      <c r="F270" s="50"/>
      <c r="G270" s="50"/>
    </row>
    <row r="271" spans="1:7" s="3" customFormat="1" ht="20.100000000000001" customHeight="1" x14ac:dyDescent="0.35">
      <c r="A271" s="26">
        <v>15</v>
      </c>
      <c r="B271" s="26">
        <v>18045</v>
      </c>
      <c r="C271" s="12" t="s">
        <v>236</v>
      </c>
      <c r="D271" s="50"/>
      <c r="E271" s="50"/>
      <c r="F271" s="50"/>
      <c r="G271" s="50"/>
    </row>
    <row r="272" spans="1:7" s="3" customFormat="1" ht="20.100000000000001" customHeight="1" x14ac:dyDescent="0.35">
      <c r="A272" s="26">
        <v>16</v>
      </c>
      <c r="B272" s="26">
        <v>18046</v>
      </c>
      <c r="C272" s="12" t="s">
        <v>237</v>
      </c>
      <c r="D272" s="50"/>
      <c r="E272" s="50"/>
      <c r="F272" s="50"/>
      <c r="G272" s="50"/>
    </row>
    <row r="273" spans="1:7" s="3" customFormat="1" ht="20.100000000000001" customHeight="1" x14ac:dyDescent="0.35">
      <c r="A273" s="26">
        <v>17</v>
      </c>
      <c r="B273" s="26">
        <v>18047</v>
      </c>
      <c r="C273" s="12" t="s">
        <v>307</v>
      </c>
      <c r="D273" s="50"/>
      <c r="E273" s="50"/>
      <c r="F273" s="50"/>
      <c r="G273" s="50"/>
    </row>
    <row r="274" spans="1:7" s="3" customFormat="1" ht="20.100000000000001" customHeight="1" x14ac:dyDescent="0.35">
      <c r="A274" s="26">
        <v>18</v>
      </c>
      <c r="B274" s="26">
        <v>18048</v>
      </c>
      <c r="C274" s="12" t="s">
        <v>238</v>
      </c>
      <c r="D274" s="50"/>
      <c r="E274" s="50"/>
      <c r="F274" s="50"/>
      <c r="G274" s="50"/>
    </row>
    <row r="275" spans="1:7" s="3" customFormat="1" ht="20.100000000000001" customHeight="1" x14ac:dyDescent="0.35">
      <c r="A275" s="26">
        <v>19</v>
      </c>
      <c r="B275" s="26">
        <v>18049</v>
      </c>
      <c r="C275" s="12" t="s">
        <v>239</v>
      </c>
      <c r="D275" s="50"/>
      <c r="E275" s="50"/>
      <c r="F275" s="50"/>
      <c r="G275" s="50"/>
    </row>
    <row r="276" spans="1:7" s="3" customFormat="1" ht="20.100000000000001" customHeight="1" x14ac:dyDescent="0.35">
      <c r="A276" s="26">
        <v>20</v>
      </c>
      <c r="B276" s="26">
        <v>18050</v>
      </c>
      <c r="C276" s="12" t="s">
        <v>240</v>
      </c>
      <c r="D276" s="50"/>
      <c r="E276" s="50"/>
      <c r="F276" s="50"/>
      <c r="G276" s="50"/>
    </row>
    <row r="277" spans="1:7" s="3" customFormat="1" ht="20.100000000000001" customHeight="1" x14ac:dyDescent="0.35">
      <c r="A277" s="26">
        <v>21</v>
      </c>
      <c r="B277" s="26">
        <v>18051</v>
      </c>
      <c r="C277" s="12" t="s">
        <v>241</v>
      </c>
      <c r="D277" s="50"/>
      <c r="E277" s="50"/>
      <c r="F277" s="50"/>
      <c r="G277" s="50"/>
    </row>
    <row r="278" spans="1:7" s="3" customFormat="1" ht="20.100000000000001" customHeight="1" x14ac:dyDescent="0.35">
      <c r="A278" s="26">
        <v>22</v>
      </c>
      <c r="B278" s="26">
        <v>18052</v>
      </c>
      <c r="C278" s="12" t="s">
        <v>242</v>
      </c>
      <c r="D278" s="50"/>
      <c r="E278" s="50"/>
      <c r="F278" s="50"/>
      <c r="G278" s="50"/>
    </row>
    <row r="279" spans="1:7" s="3" customFormat="1" ht="20.100000000000001" customHeight="1" x14ac:dyDescent="0.35">
      <c r="A279" s="26">
        <v>23</v>
      </c>
      <c r="B279" s="26">
        <v>18053</v>
      </c>
      <c r="C279" s="12" t="s">
        <v>243</v>
      </c>
      <c r="D279" s="50"/>
      <c r="E279" s="50"/>
      <c r="F279" s="50"/>
      <c r="G279" s="50"/>
    </row>
    <row r="280" spans="1:7" s="3" customFormat="1" ht="20.100000000000001" customHeight="1" x14ac:dyDescent="0.35">
      <c r="A280" s="26">
        <v>24</v>
      </c>
      <c r="B280" s="26">
        <v>18054</v>
      </c>
      <c r="C280" s="12" t="s">
        <v>244</v>
      </c>
      <c r="D280" s="50"/>
      <c r="E280" s="50"/>
      <c r="F280" s="50"/>
      <c r="G280" s="50"/>
    </row>
    <row r="281" spans="1:7" s="3" customFormat="1" ht="20.100000000000001" customHeight="1" x14ac:dyDescent="0.35">
      <c r="A281" s="26">
        <v>25</v>
      </c>
      <c r="B281" s="26">
        <v>18055</v>
      </c>
      <c r="C281" s="12" t="s">
        <v>245</v>
      </c>
      <c r="D281" s="50"/>
      <c r="E281" s="50"/>
      <c r="F281" s="50"/>
      <c r="G281" s="50"/>
    </row>
    <row r="282" spans="1:7" s="3" customFormat="1" ht="20.100000000000001" customHeight="1" x14ac:dyDescent="0.35">
      <c r="A282" s="26">
        <v>26</v>
      </c>
      <c r="B282" s="26">
        <v>18056</v>
      </c>
      <c r="C282" s="12" t="s">
        <v>246</v>
      </c>
      <c r="D282" s="50"/>
      <c r="E282" s="50"/>
      <c r="F282" s="50"/>
      <c r="G282" s="50"/>
    </row>
    <row r="283" spans="1:7" s="3" customFormat="1" ht="20.100000000000001" customHeight="1" x14ac:dyDescent="0.35">
      <c r="A283" s="26">
        <v>27</v>
      </c>
      <c r="B283" s="26">
        <v>18057</v>
      </c>
      <c r="C283" s="12" t="s">
        <v>308</v>
      </c>
      <c r="D283" s="50"/>
      <c r="E283" s="50"/>
      <c r="F283" s="50"/>
      <c r="G283" s="50"/>
    </row>
    <row r="284" spans="1:7" s="3" customFormat="1" ht="20.100000000000001" customHeight="1" x14ac:dyDescent="0.35">
      <c r="A284" s="26">
        <v>28</v>
      </c>
      <c r="B284" s="26">
        <v>18058</v>
      </c>
      <c r="C284" s="12" t="s">
        <v>247</v>
      </c>
      <c r="D284" s="50"/>
      <c r="E284" s="50"/>
      <c r="F284" s="50"/>
      <c r="G284" s="50"/>
    </row>
    <row r="285" spans="1:7" s="3" customFormat="1" ht="20.100000000000001" customHeight="1" x14ac:dyDescent="0.35">
      <c r="A285" s="26">
        <v>29</v>
      </c>
      <c r="B285" s="26">
        <v>18059</v>
      </c>
      <c r="C285" s="12" t="s">
        <v>248</v>
      </c>
      <c r="D285" s="50"/>
      <c r="E285" s="50"/>
      <c r="F285" s="50"/>
      <c r="G285" s="50"/>
    </row>
    <row r="286" spans="1:7" s="3" customFormat="1" ht="20.100000000000001" customHeight="1" x14ac:dyDescent="0.35">
      <c r="A286" s="26">
        <v>30</v>
      </c>
      <c r="B286" s="26">
        <v>18060</v>
      </c>
      <c r="C286" s="12" t="s">
        <v>249</v>
      </c>
      <c r="D286" s="50"/>
      <c r="E286" s="50"/>
      <c r="F286" s="50"/>
      <c r="G286" s="50"/>
    </row>
    <row r="287" spans="1:7" s="3" customFormat="1" ht="20.100000000000001" customHeight="1" x14ac:dyDescent="0.35">
      <c r="A287" s="26">
        <v>31</v>
      </c>
      <c r="B287" s="26">
        <v>18061</v>
      </c>
      <c r="C287" s="12" t="s">
        <v>250</v>
      </c>
      <c r="D287" s="50"/>
      <c r="E287" s="50"/>
      <c r="F287" s="50"/>
      <c r="G287" s="50"/>
    </row>
    <row r="288" spans="1:7" s="3" customFormat="1" ht="20.100000000000001" customHeight="1" x14ac:dyDescent="0.35">
      <c r="A288" s="26">
        <v>32</v>
      </c>
      <c r="B288" s="49">
        <v>18192</v>
      </c>
      <c r="C288" s="37" t="s">
        <v>316</v>
      </c>
      <c r="D288" s="50"/>
      <c r="E288" s="50"/>
      <c r="F288" s="50"/>
      <c r="G288" s="50"/>
    </row>
    <row r="289" spans="1:7" s="3" customFormat="1" ht="20.100000000000001" customHeight="1" x14ac:dyDescent="0.35">
      <c r="A289" s="26">
        <v>33</v>
      </c>
      <c r="B289" s="49">
        <v>18193</v>
      </c>
      <c r="C289" s="37" t="s">
        <v>317</v>
      </c>
      <c r="D289" s="50"/>
      <c r="E289" s="50"/>
      <c r="F289" s="50"/>
      <c r="G289" s="50"/>
    </row>
    <row r="290" spans="1:7" s="3" customFormat="1" ht="20.100000000000001" customHeight="1" x14ac:dyDescent="0.35">
      <c r="A290" s="26">
        <v>34</v>
      </c>
      <c r="B290" s="26">
        <v>18516</v>
      </c>
      <c r="C290" s="12" t="s">
        <v>361</v>
      </c>
      <c r="D290" s="50"/>
      <c r="E290" s="50"/>
      <c r="F290" s="50"/>
      <c r="G290" s="50"/>
    </row>
    <row r="291" spans="1:7" s="3" customFormat="1" ht="20.100000000000001" customHeight="1" x14ac:dyDescent="0.35">
      <c r="A291" s="18"/>
      <c r="B291" s="22"/>
      <c r="C291" s="22"/>
      <c r="D291" s="30"/>
      <c r="E291" s="22"/>
      <c r="F291" s="22"/>
      <c r="G291" s="22"/>
    </row>
    <row r="292" spans="1:7" s="3" customFormat="1" ht="20.100000000000001" customHeight="1" x14ac:dyDescent="0.35">
      <c r="A292" s="18"/>
      <c r="B292" s="22"/>
      <c r="C292" s="22"/>
      <c r="D292" s="30"/>
      <c r="E292" s="22"/>
      <c r="F292" s="22"/>
      <c r="G292" s="22"/>
    </row>
    <row r="293" spans="1:7" s="23" customFormat="1" ht="20.100000000000001" customHeight="1" x14ac:dyDescent="0.35">
      <c r="A293" s="60"/>
      <c r="B293" s="24"/>
      <c r="C293" s="24"/>
      <c r="D293" s="28"/>
      <c r="E293" s="24"/>
      <c r="F293" s="24"/>
      <c r="G293" s="24"/>
    </row>
    <row r="294" spans="1:7" s="23" customFormat="1" ht="20.100000000000001" customHeight="1" x14ac:dyDescent="0.3">
      <c r="A294" s="27"/>
      <c r="B294" s="24"/>
      <c r="C294" s="24"/>
      <c r="D294" s="28"/>
      <c r="E294" s="24"/>
      <c r="F294" s="24"/>
      <c r="G294" s="24"/>
    </row>
    <row r="295" spans="1:7" s="23" customFormat="1" ht="20.100000000000001" customHeight="1" x14ac:dyDescent="0.35">
      <c r="A295" s="25"/>
      <c r="B295" s="75" t="s">
        <v>0</v>
      </c>
      <c r="C295" s="75"/>
      <c r="D295" s="75"/>
      <c r="E295" s="75"/>
      <c r="F295" s="75"/>
      <c r="G295" s="75"/>
    </row>
    <row r="296" spans="1:7" s="23" customFormat="1" ht="20.100000000000001" customHeight="1" x14ac:dyDescent="0.35">
      <c r="A296" s="25"/>
      <c r="B296" s="75" t="s">
        <v>352</v>
      </c>
      <c r="C296" s="75"/>
      <c r="D296" s="75"/>
      <c r="E296" s="75"/>
      <c r="F296" s="75"/>
      <c r="G296" s="75"/>
    </row>
    <row r="297" spans="1:7" s="23" customFormat="1" ht="20.100000000000001" customHeight="1" x14ac:dyDescent="0.35">
      <c r="A297" s="25"/>
      <c r="B297" s="75" t="s">
        <v>388</v>
      </c>
      <c r="C297" s="75"/>
      <c r="D297" s="75"/>
      <c r="E297" s="75"/>
      <c r="F297" s="75"/>
      <c r="G297" s="75"/>
    </row>
    <row r="298" spans="1:7" ht="20.100000000000001" customHeight="1" x14ac:dyDescent="0.3">
      <c r="A298" s="9" t="s">
        <v>1</v>
      </c>
      <c r="B298" s="11" t="s">
        <v>2</v>
      </c>
      <c r="C298" s="11" t="s">
        <v>3</v>
      </c>
      <c r="D298" s="7"/>
      <c r="E298" s="7"/>
      <c r="F298" s="7"/>
      <c r="G298" s="7"/>
    </row>
    <row r="299" spans="1:7" s="17" customFormat="1" ht="20.100000000000001" customHeight="1" x14ac:dyDescent="0.35">
      <c r="A299" s="26" t="s">
        <v>4</v>
      </c>
      <c r="B299" s="26">
        <v>17373</v>
      </c>
      <c r="C299" s="55" t="s">
        <v>335</v>
      </c>
      <c r="D299" s="50"/>
      <c r="E299" s="50"/>
      <c r="F299" s="50"/>
      <c r="G299" s="50"/>
    </row>
    <row r="300" spans="1:7" s="17" customFormat="1" ht="20.100000000000001" customHeight="1" x14ac:dyDescent="0.35">
      <c r="A300" s="26" t="s">
        <v>5</v>
      </c>
      <c r="B300" s="26" t="s">
        <v>325</v>
      </c>
      <c r="C300" s="55" t="s">
        <v>326</v>
      </c>
      <c r="D300" s="50"/>
      <c r="E300" s="50"/>
      <c r="F300" s="50"/>
      <c r="G300" s="50"/>
    </row>
    <row r="301" spans="1:7" s="17" customFormat="1" ht="20.100000000000001" customHeight="1" x14ac:dyDescent="0.35">
      <c r="A301" s="26" t="s">
        <v>6</v>
      </c>
      <c r="B301" s="26" t="s">
        <v>327</v>
      </c>
      <c r="C301" s="55" t="s">
        <v>328</v>
      </c>
      <c r="D301" s="50"/>
      <c r="E301" s="50"/>
      <c r="F301" s="50"/>
      <c r="G301" s="50"/>
    </row>
    <row r="302" spans="1:7" s="3" customFormat="1" ht="20.100000000000001" customHeight="1" x14ac:dyDescent="0.35">
      <c r="A302" s="26" t="s">
        <v>7</v>
      </c>
      <c r="B302" s="26" t="s">
        <v>329</v>
      </c>
      <c r="C302" s="55" t="s">
        <v>330</v>
      </c>
      <c r="D302" s="50"/>
      <c r="E302" s="50"/>
      <c r="F302" s="50"/>
      <c r="G302" s="50"/>
    </row>
    <row r="303" spans="1:7" s="3" customFormat="1" ht="20.100000000000001" customHeight="1" x14ac:dyDescent="0.35">
      <c r="A303" s="26" t="s">
        <v>8</v>
      </c>
      <c r="B303" s="26">
        <v>18063</v>
      </c>
      <c r="C303" s="12" t="s">
        <v>251</v>
      </c>
      <c r="D303" s="50"/>
      <c r="E303" s="50"/>
      <c r="F303" s="50"/>
      <c r="G303" s="50"/>
    </row>
    <row r="304" spans="1:7" s="3" customFormat="1" ht="20.100000000000001" customHeight="1" x14ac:dyDescent="0.35">
      <c r="A304" s="26" t="s">
        <v>9</v>
      </c>
      <c r="B304" s="26">
        <v>18066</v>
      </c>
      <c r="C304" s="12" t="s">
        <v>252</v>
      </c>
      <c r="D304" s="50"/>
      <c r="E304" s="50"/>
      <c r="F304" s="50"/>
      <c r="G304" s="50"/>
    </row>
    <row r="305" spans="1:7" s="3" customFormat="1" ht="20.100000000000001" customHeight="1" x14ac:dyDescent="0.35">
      <c r="A305" s="26" t="s">
        <v>10</v>
      </c>
      <c r="B305" s="26">
        <v>18067</v>
      </c>
      <c r="C305" s="12" t="s">
        <v>253</v>
      </c>
      <c r="D305" s="50"/>
      <c r="E305" s="50"/>
      <c r="F305" s="50"/>
      <c r="G305" s="50"/>
    </row>
    <row r="306" spans="1:7" s="3" customFormat="1" ht="20.100000000000001" customHeight="1" x14ac:dyDescent="0.35">
      <c r="A306" s="26" t="s">
        <v>11</v>
      </c>
      <c r="B306" s="26">
        <v>18068</v>
      </c>
      <c r="C306" s="12" t="s">
        <v>254</v>
      </c>
      <c r="D306" s="50"/>
      <c r="E306" s="50"/>
      <c r="F306" s="50"/>
      <c r="G306" s="50"/>
    </row>
    <row r="307" spans="1:7" s="3" customFormat="1" ht="20.100000000000001" customHeight="1" x14ac:dyDescent="0.35">
      <c r="A307" s="26" t="s">
        <v>12</v>
      </c>
      <c r="B307" s="26">
        <v>18069</v>
      </c>
      <c r="C307" s="12" t="s">
        <v>255</v>
      </c>
      <c r="D307" s="50"/>
      <c r="E307" s="50"/>
      <c r="F307" s="50"/>
      <c r="G307" s="50"/>
    </row>
    <row r="308" spans="1:7" s="3" customFormat="1" ht="20.100000000000001" customHeight="1" x14ac:dyDescent="0.35">
      <c r="A308" s="26" t="s">
        <v>13</v>
      </c>
      <c r="B308" s="26">
        <v>18070</v>
      </c>
      <c r="C308" s="12" t="s">
        <v>256</v>
      </c>
      <c r="D308" s="50"/>
      <c r="E308" s="50"/>
      <c r="F308" s="50"/>
      <c r="G308" s="50"/>
    </row>
    <row r="309" spans="1:7" s="3" customFormat="1" ht="20.100000000000001" customHeight="1" x14ac:dyDescent="0.35">
      <c r="A309" s="26" t="s">
        <v>14</v>
      </c>
      <c r="B309" s="26">
        <v>18071</v>
      </c>
      <c r="C309" s="12" t="s">
        <v>257</v>
      </c>
      <c r="D309" s="50"/>
      <c r="E309" s="50"/>
      <c r="F309" s="50"/>
      <c r="G309" s="50"/>
    </row>
    <row r="310" spans="1:7" s="3" customFormat="1" ht="20.100000000000001" customHeight="1" x14ac:dyDescent="0.35">
      <c r="A310" s="26" t="s">
        <v>15</v>
      </c>
      <c r="B310" s="26">
        <v>18073</v>
      </c>
      <c r="C310" s="67" t="s">
        <v>258</v>
      </c>
      <c r="D310" s="50"/>
      <c r="E310" s="50"/>
      <c r="F310" s="50"/>
      <c r="G310" s="50"/>
    </row>
    <row r="311" spans="1:7" s="3" customFormat="1" ht="20.100000000000001" customHeight="1" x14ac:dyDescent="0.35">
      <c r="A311" s="26" t="s">
        <v>16</v>
      </c>
      <c r="B311" s="26">
        <v>18074</v>
      </c>
      <c r="C311" s="12" t="s">
        <v>259</v>
      </c>
      <c r="D311" s="50"/>
      <c r="E311" s="50"/>
      <c r="F311" s="50"/>
      <c r="G311" s="50"/>
    </row>
    <row r="312" spans="1:7" s="3" customFormat="1" ht="20.100000000000001" customHeight="1" x14ac:dyDescent="0.35">
      <c r="A312" s="26" t="s">
        <v>17</v>
      </c>
      <c r="B312" s="26">
        <v>18075</v>
      </c>
      <c r="C312" s="12" t="s">
        <v>260</v>
      </c>
      <c r="D312" s="50"/>
      <c r="E312" s="50"/>
      <c r="F312" s="50"/>
      <c r="G312" s="50"/>
    </row>
    <row r="313" spans="1:7" s="3" customFormat="1" ht="20.100000000000001" customHeight="1" x14ac:dyDescent="0.35">
      <c r="A313" s="26" t="s">
        <v>18</v>
      </c>
      <c r="B313" s="26">
        <v>18076</v>
      </c>
      <c r="C313" s="12" t="s">
        <v>261</v>
      </c>
      <c r="D313" s="50"/>
      <c r="E313" s="50"/>
      <c r="F313" s="50"/>
      <c r="G313" s="50"/>
    </row>
    <row r="314" spans="1:7" s="3" customFormat="1" ht="20.100000000000001" customHeight="1" x14ac:dyDescent="0.35">
      <c r="A314" s="26" t="s">
        <v>19</v>
      </c>
      <c r="B314" s="26">
        <v>18077</v>
      </c>
      <c r="C314" s="12" t="s">
        <v>262</v>
      </c>
      <c r="D314" s="50"/>
      <c r="E314" s="50"/>
      <c r="F314" s="50"/>
      <c r="G314" s="50"/>
    </row>
    <row r="315" spans="1:7" s="3" customFormat="1" ht="20.100000000000001" customHeight="1" x14ac:dyDescent="0.35">
      <c r="A315" s="26" t="s">
        <v>20</v>
      </c>
      <c r="B315" s="26">
        <v>18078</v>
      </c>
      <c r="C315" s="12" t="s">
        <v>263</v>
      </c>
      <c r="D315" s="50"/>
      <c r="E315" s="50"/>
      <c r="F315" s="50"/>
      <c r="G315" s="50"/>
    </row>
    <row r="316" spans="1:7" s="3" customFormat="1" ht="20.100000000000001" customHeight="1" x14ac:dyDescent="0.35">
      <c r="A316" s="26" t="s">
        <v>21</v>
      </c>
      <c r="B316" s="26">
        <v>18080</v>
      </c>
      <c r="C316" s="12" t="s">
        <v>264</v>
      </c>
      <c r="D316" s="50"/>
      <c r="E316" s="50"/>
      <c r="F316" s="50"/>
      <c r="G316" s="50"/>
    </row>
    <row r="317" spans="1:7" s="3" customFormat="1" ht="20.100000000000001" customHeight="1" x14ac:dyDescent="0.35">
      <c r="A317" s="26" t="s">
        <v>22</v>
      </c>
      <c r="B317" s="26">
        <v>18082</v>
      </c>
      <c r="C317" s="12" t="s">
        <v>265</v>
      </c>
      <c r="D317" s="50"/>
      <c r="E317" s="50"/>
      <c r="F317" s="50"/>
      <c r="G317" s="50"/>
    </row>
    <row r="318" spans="1:7" s="3" customFormat="1" ht="20.100000000000001" customHeight="1" x14ac:dyDescent="0.35">
      <c r="A318" s="26" t="s">
        <v>23</v>
      </c>
      <c r="B318" s="26">
        <v>18083</v>
      </c>
      <c r="C318" s="12" t="s">
        <v>266</v>
      </c>
      <c r="D318" s="50"/>
      <c r="E318" s="50"/>
      <c r="F318" s="50"/>
      <c r="G318" s="50"/>
    </row>
    <row r="319" spans="1:7" s="3" customFormat="1" ht="20.100000000000001" customHeight="1" x14ac:dyDescent="0.35">
      <c r="A319" s="26" t="s">
        <v>24</v>
      </c>
      <c r="B319" s="26">
        <v>18084</v>
      </c>
      <c r="C319" s="12" t="s">
        <v>267</v>
      </c>
      <c r="D319" s="50"/>
      <c r="E319" s="50"/>
      <c r="F319" s="50"/>
      <c r="G319" s="50"/>
    </row>
    <row r="320" spans="1:7" s="3" customFormat="1" ht="20.100000000000001" customHeight="1" x14ac:dyDescent="0.35">
      <c r="A320" s="26" t="s">
        <v>25</v>
      </c>
      <c r="B320" s="26">
        <v>18085</v>
      </c>
      <c r="C320" s="12" t="s">
        <v>268</v>
      </c>
      <c r="D320" s="50"/>
      <c r="E320" s="50"/>
      <c r="F320" s="50"/>
      <c r="G320" s="50"/>
    </row>
    <row r="321" spans="1:7" s="3" customFormat="1" ht="20.100000000000001" customHeight="1" x14ac:dyDescent="0.35">
      <c r="A321" s="26" t="s">
        <v>26</v>
      </c>
      <c r="B321" s="26">
        <v>18086</v>
      </c>
      <c r="C321" s="12" t="s">
        <v>269</v>
      </c>
      <c r="D321" s="50"/>
      <c r="E321" s="50"/>
      <c r="F321" s="50"/>
      <c r="G321" s="50"/>
    </row>
    <row r="322" spans="1:7" s="3" customFormat="1" ht="20.100000000000001" customHeight="1" x14ac:dyDescent="0.35">
      <c r="A322" s="26" t="s">
        <v>27</v>
      </c>
      <c r="B322" s="26">
        <v>18088</v>
      </c>
      <c r="C322" s="12" t="s">
        <v>270</v>
      </c>
      <c r="D322" s="50"/>
      <c r="E322" s="50"/>
      <c r="F322" s="50"/>
      <c r="G322" s="50"/>
    </row>
    <row r="323" spans="1:7" s="3" customFormat="1" ht="20.100000000000001" customHeight="1" x14ac:dyDescent="0.35">
      <c r="A323" s="26" t="s">
        <v>28</v>
      </c>
      <c r="B323" s="26">
        <v>18089</v>
      </c>
      <c r="C323" s="12" t="s">
        <v>271</v>
      </c>
      <c r="D323" s="50"/>
      <c r="E323" s="50"/>
      <c r="F323" s="50"/>
      <c r="G323" s="50"/>
    </row>
    <row r="324" spans="1:7" s="3" customFormat="1" ht="20.100000000000001" customHeight="1" x14ac:dyDescent="0.35">
      <c r="A324" s="26" t="s">
        <v>29</v>
      </c>
      <c r="B324" s="26">
        <v>18092</v>
      </c>
      <c r="C324" s="12" t="s">
        <v>272</v>
      </c>
      <c r="D324" s="50"/>
      <c r="E324" s="50"/>
      <c r="F324" s="50"/>
      <c r="G324" s="50"/>
    </row>
    <row r="325" spans="1:7" s="3" customFormat="1" ht="20.100000000000001" customHeight="1" x14ac:dyDescent="0.35">
      <c r="A325" s="26" t="s">
        <v>30</v>
      </c>
      <c r="B325" s="26">
        <v>18093</v>
      </c>
      <c r="C325" s="12" t="s">
        <v>273</v>
      </c>
      <c r="D325" s="50"/>
      <c r="E325" s="50"/>
      <c r="F325" s="50"/>
      <c r="G325" s="50"/>
    </row>
    <row r="326" spans="1:7" s="3" customFormat="1" ht="20.100000000000001" customHeight="1" x14ac:dyDescent="0.35">
      <c r="A326" s="26" t="s">
        <v>31</v>
      </c>
      <c r="B326" s="26">
        <v>18094</v>
      </c>
      <c r="C326" s="12" t="s">
        <v>274</v>
      </c>
      <c r="D326" s="50"/>
      <c r="E326" s="50"/>
      <c r="F326" s="50"/>
      <c r="G326" s="50"/>
    </row>
    <row r="327" spans="1:7" s="3" customFormat="1" ht="20.100000000000001" customHeight="1" x14ac:dyDescent="0.35">
      <c r="A327" s="26" t="s">
        <v>32</v>
      </c>
      <c r="B327" s="26">
        <v>18095</v>
      </c>
      <c r="C327" s="12" t="s">
        <v>275</v>
      </c>
      <c r="D327" s="50"/>
      <c r="E327" s="50"/>
      <c r="F327" s="50"/>
      <c r="G327" s="50"/>
    </row>
    <row r="328" spans="1:7" s="3" customFormat="1" ht="20.100000000000001" customHeight="1" x14ac:dyDescent="0.35">
      <c r="A328" s="26" t="s">
        <v>33</v>
      </c>
      <c r="B328" s="26">
        <v>18096</v>
      </c>
      <c r="C328" s="12" t="s">
        <v>276</v>
      </c>
      <c r="D328" s="50"/>
      <c r="E328" s="50"/>
      <c r="F328" s="50"/>
      <c r="G328" s="50"/>
    </row>
    <row r="329" spans="1:7" s="3" customFormat="1" ht="20.100000000000001" customHeight="1" x14ac:dyDescent="0.35">
      <c r="A329" s="26" t="s">
        <v>34</v>
      </c>
      <c r="B329" s="26">
        <v>18100</v>
      </c>
      <c r="C329" s="12" t="s">
        <v>277</v>
      </c>
      <c r="D329" s="50"/>
      <c r="E329" s="50"/>
      <c r="F329" s="50"/>
      <c r="G329" s="50"/>
    </row>
    <row r="330" spans="1:7" s="3" customFormat="1" ht="20.100000000000001" customHeight="1" x14ac:dyDescent="0.35">
      <c r="A330" s="26" t="s">
        <v>35</v>
      </c>
      <c r="B330" s="49">
        <v>18194</v>
      </c>
      <c r="C330" s="12" t="s">
        <v>318</v>
      </c>
      <c r="D330" s="50"/>
      <c r="E330" s="50"/>
      <c r="F330" s="50"/>
      <c r="G330" s="50"/>
    </row>
    <row r="331" spans="1:7" s="3" customFormat="1" ht="20.100000000000001" customHeight="1" x14ac:dyDescent="0.35">
      <c r="A331" s="26" t="s">
        <v>36</v>
      </c>
      <c r="B331" s="26">
        <v>18517</v>
      </c>
      <c r="C331" s="12" t="s">
        <v>362</v>
      </c>
      <c r="D331" s="50"/>
      <c r="E331" s="50"/>
      <c r="F331" s="50"/>
      <c r="G331" s="50"/>
    </row>
    <row r="332" spans="1:7" s="3" customFormat="1" ht="20.100000000000001" customHeight="1" x14ac:dyDescent="0.35">
      <c r="A332" s="26" t="s">
        <v>37</v>
      </c>
      <c r="B332" s="68">
        <v>18535</v>
      </c>
      <c r="C332" s="59" t="s">
        <v>379</v>
      </c>
      <c r="D332" s="50"/>
      <c r="E332" s="50"/>
      <c r="F332" s="50"/>
      <c r="G332" s="50"/>
    </row>
    <row r="333" spans="1:7" s="3" customFormat="1" ht="20.100000000000001" customHeight="1" x14ac:dyDescent="0.35">
      <c r="A333" s="18"/>
      <c r="B333" s="22"/>
      <c r="C333" s="22"/>
      <c r="D333" s="22"/>
      <c r="E333" s="22"/>
      <c r="F333" s="22"/>
      <c r="G333" s="22"/>
    </row>
    <row r="334" spans="1:7" s="3" customFormat="1" ht="20.100000000000001" customHeight="1" x14ac:dyDescent="0.35">
      <c r="A334" s="18"/>
      <c r="B334" s="22"/>
      <c r="C334" s="22"/>
      <c r="D334" s="22"/>
      <c r="E334" s="22"/>
      <c r="F334" s="22"/>
      <c r="G334" s="22"/>
    </row>
    <row r="335" spans="1:7" s="23" customFormat="1" ht="20.100000000000001" customHeight="1" x14ac:dyDescent="0.35">
      <c r="A335" s="60"/>
      <c r="B335" s="24"/>
      <c r="C335" s="24"/>
      <c r="D335" s="24"/>
      <c r="E335" s="24"/>
      <c r="F335" s="24"/>
      <c r="G335" s="24"/>
    </row>
    <row r="336" spans="1:7" s="23" customFormat="1" ht="20.100000000000001" customHeight="1" x14ac:dyDescent="0.3">
      <c r="A336" s="27"/>
      <c r="B336" s="24"/>
      <c r="C336" s="24"/>
      <c r="D336" s="24"/>
      <c r="E336" s="24"/>
      <c r="F336" s="24"/>
      <c r="G336" s="24"/>
    </row>
    <row r="337" spans="1:7" s="3" customFormat="1" ht="20.100000000000001" customHeight="1" x14ac:dyDescent="0.35">
      <c r="A337" s="10"/>
      <c r="B337" s="75" t="s">
        <v>0</v>
      </c>
      <c r="C337" s="75"/>
      <c r="D337" s="75"/>
      <c r="E337" s="75"/>
      <c r="F337" s="75"/>
      <c r="G337" s="75"/>
    </row>
    <row r="338" spans="1:7" s="3" customFormat="1" ht="20.100000000000001" customHeight="1" x14ac:dyDescent="0.35">
      <c r="A338" s="10"/>
      <c r="B338" s="75" t="s">
        <v>353</v>
      </c>
      <c r="C338" s="75"/>
      <c r="D338" s="75"/>
      <c r="E338" s="75"/>
      <c r="F338" s="75"/>
      <c r="G338" s="75"/>
    </row>
    <row r="339" spans="1:7" s="3" customFormat="1" ht="20.100000000000001" customHeight="1" x14ac:dyDescent="0.35">
      <c r="A339" s="10"/>
      <c r="B339" s="76" t="s">
        <v>369</v>
      </c>
      <c r="C339" s="76"/>
      <c r="D339" s="76"/>
      <c r="E339" s="76"/>
      <c r="F339" s="76"/>
      <c r="G339" s="76"/>
    </row>
    <row r="340" spans="1:7" ht="20.100000000000001" customHeight="1" x14ac:dyDescent="0.3">
      <c r="A340" s="11" t="s">
        <v>1</v>
      </c>
      <c r="B340" s="9" t="s">
        <v>2</v>
      </c>
      <c r="C340" s="11" t="s">
        <v>3</v>
      </c>
      <c r="D340" s="7"/>
      <c r="E340" s="7"/>
      <c r="F340" s="7"/>
      <c r="G340" s="7"/>
    </row>
    <row r="341" spans="1:7" s="3" customFormat="1" ht="20.100000000000001" customHeight="1" x14ac:dyDescent="0.35">
      <c r="A341" s="26">
        <v>1</v>
      </c>
      <c r="B341" s="26" t="s">
        <v>371</v>
      </c>
      <c r="C341" s="55" t="s">
        <v>372</v>
      </c>
      <c r="D341" s="50"/>
      <c r="E341" s="50"/>
      <c r="F341" s="50"/>
      <c r="G341" s="50"/>
    </row>
    <row r="342" spans="1:7" s="20" customFormat="1" ht="20.100000000000001" customHeight="1" x14ac:dyDescent="0.35">
      <c r="A342" s="26">
        <v>2</v>
      </c>
      <c r="B342" s="26" t="s">
        <v>331</v>
      </c>
      <c r="C342" s="55" t="s">
        <v>332</v>
      </c>
      <c r="D342" s="50"/>
      <c r="E342" s="50"/>
      <c r="F342" s="50"/>
      <c r="G342" s="50"/>
    </row>
    <row r="343" spans="1:7" s="3" customFormat="1" ht="20.100000000000001" customHeight="1" x14ac:dyDescent="0.35">
      <c r="A343" s="26">
        <v>3</v>
      </c>
      <c r="B343" s="26">
        <v>18104</v>
      </c>
      <c r="C343" s="12" t="s">
        <v>278</v>
      </c>
      <c r="D343" s="50"/>
      <c r="E343" s="50"/>
      <c r="F343" s="50"/>
      <c r="G343" s="50"/>
    </row>
    <row r="344" spans="1:7" s="3" customFormat="1" ht="20.100000000000001" customHeight="1" x14ac:dyDescent="0.35">
      <c r="A344" s="26">
        <v>4</v>
      </c>
      <c r="B344" s="56">
        <v>18105</v>
      </c>
      <c r="C344" s="12" t="s">
        <v>279</v>
      </c>
      <c r="D344" s="50"/>
      <c r="E344" s="50"/>
      <c r="F344" s="50"/>
      <c r="G344" s="50"/>
    </row>
    <row r="345" spans="1:7" s="3" customFormat="1" ht="20.100000000000001" customHeight="1" x14ac:dyDescent="0.35">
      <c r="A345" s="26">
        <v>5</v>
      </c>
      <c r="B345" s="26">
        <v>18106</v>
      </c>
      <c r="C345" s="12" t="s">
        <v>280</v>
      </c>
      <c r="D345" s="50"/>
      <c r="E345" s="50"/>
      <c r="F345" s="50"/>
      <c r="G345" s="50"/>
    </row>
    <row r="346" spans="1:7" s="3" customFormat="1" ht="20.100000000000001" customHeight="1" x14ac:dyDescent="0.35">
      <c r="A346" s="26">
        <v>6</v>
      </c>
      <c r="B346" s="56">
        <v>18107</v>
      </c>
      <c r="C346" s="12" t="s">
        <v>281</v>
      </c>
      <c r="D346" s="50"/>
      <c r="E346" s="50"/>
      <c r="F346" s="50"/>
      <c r="G346" s="50"/>
    </row>
    <row r="347" spans="1:7" s="3" customFormat="1" ht="20.100000000000001" customHeight="1" x14ac:dyDescent="0.35">
      <c r="A347" s="26">
        <v>7</v>
      </c>
      <c r="B347" s="26">
        <v>18108</v>
      </c>
      <c r="C347" s="12" t="s">
        <v>282</v>
      </c>
      <c r="D347" s="50"/>
      <c r="E347" s="50"/>
      <c r="F347" s="50"/>
      <c r="G347" s="50"/>
    </row>
    <row r="348" spans="1:7" s="3" customFormat="1" ht="20.100000000000001" customHeight="1" x14ac:dyDescent="0.35">
      <c r="A348" s="26">
        <v>8</v>
      </c>
      <c r="B348" s="56">
        <v>18109</v>
      </c>
      <c r="C348" s="12" t="s">
        <v>283</v>
      </c>
      <c r="D348" s="50"/>
      <c r="E348" s="50"/>
      <c r="F348" s="50"/>
      <c r="G348" s="50"/>
    </row>
    <row r="349" spans="1:7" s="3" customFormat="1" ht="20.100000000000001" customHeight="1" x14ac:dyDescent="0.35">
      <c r="A349" s="26">
        <v>9</v>
      </c>
      <c r="B349" s="26">
        <v>18110</v>
      </c>
      <c r="C349" s="12" t="s">
        <v>284</v>
      </c>
      <c r="D349" s="50"/>
      <c r="E349" s="50"/>
      <c r="F349" s="50"/>
      <c r="G349" s="50"/>
    </row>
    <row r="350" spans="1:7" s="3" customFormat="1" ht="20.100000000000001" customHeight="1" x14ac:dyDescent="0.35">
      <c r="A350" s="26">
        <v>10</v>
      </c>
      <c r="B350" s="56">
        <v>18111</v>
      </c>
      <c r="C350" s="12" t="s">
        <v>285</v>
      </c>
      <c r="D350" s="50"/>
      <c r="E350" s="50"/>
      <c r="F350" s="50"/>
      <c r="G350" s="50"/>
    </row>
    <row r="351" spans="1:7" s="3" customFormat="1" ht="20.100000000000001" customHeight="1" x14ac:dyDescent="0.35">
      <c r="A351" s="26">
        <v>11</v>
      </c>
      <c r="B351" s="26">
        <v>18112</v>
      </c>
      <c r="C351" s="12" t="s">
        <v>286</v>
      </c>
      <c r="D351" s="50"/>
      <c r="E351" s="50"/>
      <c r="F351" s="50"/>
      <c r="G351" s="50"/>
    </row>
    <row r="352" spans="1:7" s="3" customFormat="1" ht="20.100000000000001" customHeight="1" x14ac:dyDescent="0.35">
      <c r="A352" s="26">
        <v>12</v>
      </c>
      <c r="B352" s="56">
        <v>18113</v>
      </c>
      <c r="C352" s="12" t="s">
        <v>287</v>
      </c>
      <c r="D352" s="50"/>
      <c r="E352" s="50"/>
      <c r="F352" s="50"/>
      <c r="G352" s="50"/>
    </row>
    <row r="353" spans="1:7" s="3" customFormat="1" ht="20.100000000000001" customHeight="1" x14ac:dyDescent="0.35">
      <c r="A353" s="26">
        <v>13</v>
      </c>
      <c r="B353" s="26">
        <v>18114</v>
      </c>
      <c r="C353" s="12" t="s">
        <v>288</v>
      </c>
      <c r="D353" s="50"/>
      <c r="E353" s="50"/>
      <c r="F353" s="50"/>
      <c r="G353" s="50"/>
    </row>
    <row r="354" spans="1:7" s="3" customFormat="1" ht="20.100000000000001" customHeight="1" x14ac:dyDescent="0.35">
      <c r="A354" s="26">
        <v>14</v>
      </c>
      <c r="B354" s="56">
        <v>18115</v>
      </c>
      <c r="C354" s="12" t="s">
        <v>289</v>
      </c>
      <c r="D354" s="50"/>
      <c r="E354" s="50"/>
      <c r="F354" s="50"/>
      <c r="G354" s="50"/>
    </row>
    <row r="355" spans="1:7" s="3" customFormat="1" ht="20.100000000000001" customHeight="1" x14ac:dyDescent="0.35">
      <c r="A355" s="26">
        <v>15</v>
      </c>
      <c r="B355" s="26">
        <v>18116</v>
      </c>
      <c r="C355" s="12" t="s">
        <v>290</v>
      </c>
      <c r="D355" s="50"/>
      <c r="E355" s="50"/>
      <c r="F355" s="50"/>
      <c r="G355" s="50"/>
    </row>
    <row r="356" spans="1:7" s="3" customFormat="1" ht="20.100000000000001" customHeight="1" x14ac:dyDescent="0.35">
      <c r="A356" s="26">
        <v>16</v>
      </c>
      <c r="B356" s="56">
        <v>18117</v>
      </c>
      <c r="C356" s="12" t="s">
        <v>291</v>
      </c>
      <c r="D356" s="50"/>
      <c r="E356" s="50"/>
      <c r="F356" s="50"/>
      <c r="G356" s="50"/>
    </row>
    <row r="357" spans="1:7" s="3" customFormat="1" ht="20.100000000000001" customHeight="1" x14ac:dyDescent="0.35">
      <c r="A357" s="26">
        <v>17</v>
      </c>
      <c r="B357" s="26">
        <v>18118</v>
      </c>
      <c r="C357" s="12" t="s">
        <v>292</v>
      </c>
      <c r="D357" s="50"/>
      <c r="E357" s="50"/>
      <c r="F357" s="50"/>
      <c r="G357" s="50"/>
    </row>
    <row r="358" spans="1:7" s="3" customFormat="1" ht="20.100000000000001" customHeight="1" x14ac:dyDescent="0.35">
      <c r="A358" s="26">
        <v>18</v>
      </c>
      <c r="B358" s="56">
        <v>18119</v>
      </c>
      <c r="C358" s="12" t="s">
        <v>293</v>
      </c>
      <c r="D358" s="50"/>
      <c r="E358" s="50"/>
      <c r="F358" s="50"/>
      <c r="G358" s="50"/>
    </row>
    <row r="359" spans="1:7" s="3" customFormat="1" ht="20.100000000000001" customHeight="1" x14ac:dyDescent="0.35">
      <c r="A359" s="26">
        <v>19</v>
      </c>
      <c r="B359" s="26">
        <v>18120</v>
      </c>
      <c r="C359" s="12" t="s">
        <v>294</v>
      </c>
      <c r="D359" s="50"/>
      <c r="E359" s="50"/>
      <c r="F359" s="50"/>
      <c r="G359" s="50"/>
    </row>
    <row r="360" spans="1:7" s="3" customFormat="1" ht="20.100000000000001" customHeight="1" x14ac:dyDescent="0.35">
      <c r="A360" s="26">
        <v>20</v>
      </c>
      <c r="B360" s="26">
        <v>18122</v>
      </c>
      <c r="C360" s="12" t="s">
        <v>319</v>
      </c>
      <c r="D360" s="50"/>
      <c r="E360" s="50"/>
      <c r="F360" s="50"/>
      <c r="G360" s="50"/>
    </row>
    <row r="361" spans="1:7" s="44" customFormat="1" ht="20.100000000000001" customHeight="1" x14ac:dyDescent="0.35">
      <c r="A361" s="26">
        <v>21</v>
      </c>
      <c r="B361" s="56">
        <v>18123</v>
      </c>
      <c r="C361" s="12" t="s">
        <v>295</v>
      </c>
      <c r="D361" s="50"/>
      <c r="E361" s="50"/>
      <c r="F361" s="50"/>
      <c r="G361" s="50"/>
    </row>
    <row r="362" spans="1:7" s="3" customFormat="1" ht="20.100000000000001" customHeight="1" x14ac:dyDescent="0.35">
      <c r="A362" s="26">
        <v>22</v>
      </c>
      <c r="B362" s="26">
        <v>18124</v>
      </c>
      <c r="C362" s="12" t="s">
        <v>296</v>
      </c>
      <c r="D362" s="50"/>
      <c r="E362" s="50"/>
      <c r="F362" s="50"/>
      <c r="G362" s="50"/>
    </row>
    <row r="363" spans="1:7" s="3" customFormat="1" ht="20.100000000000001" customHeight="1" x14ac:dyDescent="0.35">
      <c r="A363" s="26">
        <v>23</v>
      </c>
      <c r="B363" s="26">
        <v>18126</v>
      </c>
      <c r="C363" s="12" t="s">
        <v>297</v>
      </c>
      <c r="D363" s="50"/>
      <c r="E363" s="50"/>
      <c r="F363" s="50"/>
      <c r="G363" s="50"/>
    </row>
    <row r="364" spans="1:7" s="3" customFormat="1" ht="20.100000000000001" customHeight="1" x14ac:dyDescent="0.35">
      <c r="A364" s="26">
        <v>24</v>
      </c>
      <c r="B364" s="56">
        <v>18127</v>
      </c>
      <c r="C364" s="12" t="s">
        <v>298</v>
      </c>
      <c r="D364" s="50"/>
      <c r="E364" s="50"/>
      <c r="F364" s="50"/>
      <c r="G364" s="50"/>
    </row>
    <row r="365" spans="1:7" s="3" customFormat="1" ht="20.100000000000001" customHeight="1" x14ac:dyDescent="0.35">
      <c r="A365" s="26">
        <v>25</v>
      </c>
      <c r="B365" s="56">
        <v>18129</v>
      </c>
      <c r="C365" s="12" t="s">
        <v>299</v>
      </c>
      <c r="D365" s="50"/>
      <c r="E365" s="50"/>
      <c r="F365" s="50"/>
      <c r="G365" s="50"/>
    </row>
    <row r="366" spans="1:7" s="3" customFormat="1" ht="20.100000000000001" customHeight="1" x14ac:dyDescent="0.35">
      <c r="A366" s="26">
        <v>26</v>
      </c>
      <c r="B366" s="26">
        <v>18130</v>
      </c>
      <c r="C366" s="12" t="s">
        <v>320</v>
      </c>
      <c r="D366" s="50"/>
      <c r="E366" s="50"/>
      <c r="F366" s="50"/>
      <c r="G366" s="50"/>
    </row>
    <row r="367" spans="1:7" s="3" customFormat="1" ht="20.100000000000001" customHeight="1" x14ac:dyDescent="0.35">
      <c r="A367" s="26">
        <v>27</v>
      </c>
      <c r="B367" s="56">
        <v>18131</v>
      </c>
      <c r="C367" s="12" t="s">
        <v>300</v>
      </c>
      <c r="D367" s="50"/>
      <c r="E367" s="50"/>
      <c r="F367" s="50"/>
      <c r="G367" s="50"/>
    </row>
    <row r="368" spans="1:7" s="3" customFormat="1" ht="20.100000000000001" customHeight="1" x14ac:dyDescent="0.35">
      <c r="A368" s="26">
        <v>28</v>
      </c>
      <c r="B368" s="26">
        <v>18132</v>
      </c>
      <c r="C368" s="12" t="s">
        <v>301</v>
      </c>
      <c r="D368" s="50"/>
      <c r="E368" s="50"/>
      <c r="F368" s="50"/>
      <c r="G368" s="50"/>
    </row>
    <row r="369" spans="1:7" s="3" customFormat="1" ht="20.100000000000001" customHeight="1" x14ac:dyDescent="0.35">
      <c r="A369" s="26">
        <v>29</v>
      </c>
      <c r="B369" s="56">
        <v>18133</v>
      </c>
      <c r="C369" s="12" t="s">
        <v>302</v>
      </c>
      <c r="D369" s="50"/>
      <c r="E369" s="50"/>
      <c r="F369" s="50"/>
      <c r="G369" s="50"/>
    </row>
    <row r="370" spans="1:7" s="3" customFormat="1" ht="20.100000000000001" customHeight="1" x14ac:dyDescent="0.35">
      <c r="A370" s="26">
        <v>30</v>
      </c>
      <c r="B370" s="26">
        <v>18134</v>
      </c>
      <c r="C370" s="12" t="s">
        <v>303</v>
      </c>
      <c r="D370" s="50"/>
      <c r="E370" s="50"/>
      <c r="F370" s="50"/>
      <c r="G370" s="50"/>
    </row>
    <row r="371" spans="1:7" s="3" customFormat="1" ht="20.100000000000001" customHeight="1" x14ac:dyDescent="0.35">
      <c r="A371" s="26">
        <v>31</v>
      </c>
      <c r="B371" s="56">
        <v>18135</v>
      </c>
      <c r="C371" s="12" t="s">
        <v>304</v>
      </c>
      <c r="D371" s="50"/>
      <c r="E371" s="50"/>
      <c r="F371" s="50"/>
      <c r="G371" s="50"/>
    </row>
    <row r="372" spans="1:7" s="3" customFormat="1" ht="20.100000000000001" customHeight="1" x14ac:dyDescent="0.35">
      <c r="A372" s="26">
        <v>32</v>
      </c>
      <c r="B372" s="26">
        <v>18136</v>
      </c>
      <c r="C372" s="12" t="s">
        <v>373</v>
      </c>
      <c r="D372" s="50"/>
      <c r="E372" s="50"/>
      <c r="F372" s="50"/>
      <c r="G372" s="50"/>
    </row>
    <row r="373" spans="1:7" s="3" customFormat="1" ht="20.100000000000001" customHeight="1" x14ac:dyDescent="0.35">
      <c r="A373" s="26">
        <v>33</v>
      </c>
      <c r="B373" s="26">
        <v>18139</v>
      </c>
      <c r="C373" s="12" t="s">
        <v>305</v>
      </c>
      <c r="D373" s="63"/>
      <c r="E373" s="50"/>
      <c r="F373" s="50"/>
      <c r="G373" s="50"/>
    </row>
    <row r="374" spans="1:7" s="3" customFormat="1" ht="20.100000000000001" customHeight="1" x14ac:dyDescent="0.35">
      <c r="A374" s="26">
        <v>34</v>
      </c>
      <c r="B374" s="26">
        <v>18140</v>
      </c>
      <c r="C374" s="12" t="s">
        <v>306</v>
      </c>
      <c r="D374" s="50"/>
      <c r="E374" s="50"/>
      <c r="F374" s="50"/>
      <c r="G374" s="50"/>
    </row>
    <row r="375" spans="1:7" ht="20.100000000000001" customHeight="1" x14ac:dyDescent="0.35">
      <c r="A375" s="26">
        <v>35</v>
      </c>
      <c r="B375" s="49">
        <v>18196</v>
      </c>
      <c r="C375" s="36" t="s">
        <v>321</v>
      </c>
      <c r="D375" s="59"/>
      <c r="E375" s="59"/>
      <c r="F375" s="59"/>
      <c r="G375" s="59"/>
    </row>
    <row r="376" spans="1:7" ht="20.100000000000001" customHeight="1" x14ac:dyDescent="0.3">
      <c r="A376" s="69">
        <v>36</v>
      </c>
      <c r="B376" s="68">
        <v>18197</v>
      </c>
      <c r="C376" s="70" t="s">
        <v>354</v>
      </c>
      <c r="D376" s="59"/>
      <c r="E376" s="59"/>
      <c r="F376" s="59"/>
      <c r="G376" s="59"/>
    </row>
    <row r="377" spans="1:7" ht="20.100000000000001" customHeight="1" x14ac:dyDescent="0.3">
      <c r="A377" s="27"/>
      <c r="B377" s="45"/>
      <c r="C377" s="45"/>
      <c r="D377" s="31"/>
      <c r="E377" s="31"/>
      <c r="F377" s="31"/>
      <c r="G377" s="31"/>
    </row>
    <row r="378" spans="1:7" ht="20.100000000000001" customHeight="1" x14ac:dyDescent="0.3">
      <c r="A378" s="27"/>
      <c r="B378" s="45"/>
      <c r="C378" s="45"/>
      <c r="D378" s="31"/>
      <c r="E378" s="31"/>
      <c r="F378" s="31"/>
      <c r="G378" s="31"/>
    </row>
    <row r="379" spans="1:7" ht="20.100000000000001" customHeight="1" x14ac:dyDescent="0.3">
      <c r="A379" s="27"/>
      <c r="B379" s="45"/>
      <c r="C379" s="45"/>
      <c r="D379" s="31"/>
      <c r="E379" s="31"/>
      <c r="F379" s="31"/>
      <c r="G379" s="31"/>
    </row>
    <row r="380" spans="1:7" ht="20.100000000000001" customHeight="1" x14ac:dyDescent="0.3">
      <c r="A380" s="27"/>
      <c r="B380" s="45"/>
      <c r="C380" s="45"/>
      <c r="D380" s="31"/>
      <c r="E380" s="31"/>
      <c r="F380" s="31"/>
      <c r="G380" s="31"/>
    </row>
  </sheetData>
  <sortState ref="A49:C85">
    <sortCondition ref="A49:A85"/>
  </sortState>
  <mergeCells count="30">
    <mergeCell ref="B338:G338"/>
    <mergeCell ref="B339:G339"/>
    <mergeCell ref="B255:G255"/>
    <mergeCell ref="B295:G295"/>
    <mergeCell ref="B296:G296"/>
    <mergeCell ref="B297:G297"/>
    <mergeCell ref="B337:G337"/>
    <mergeCell ref="B3:G3"/>
    <mergeCell ref="B1:G1"/>
    <mergeCell ref="B2:G2"/>
    <mergeCell ref="B43:G43"/>
    <mergeCell ref="B44:G44"/>
    <mergeCell ref="R15:V15"/>
    <mergeCell ref="R17:V17"/>
    <mergeCell ref="Q19:V19"/>
    <mergeCell ref="B128:G128"/>
    <mergeCell ref="B169:G169"/>
    <mergeCell ref="B129:G129"/>
    <mergeCell ref="B45:G45"/>
    <mergeCell ref="B85:G85"/>
    <mergeCell ref="B86:G86"/>
    <mergeCell ref="B87:G87"/>
    <mergeCell ref="B127:G127"/>
    <mergeCell ref="B253:G253"/>
    <mergeCell ref="B254:G254"/>
    <mergeCell ref="B170:G170"/>
    <mergeCell ref="B171:G171"/>
    <mergeCell ref="B211:G211"/>
    <mergeCell ref="B212:G212"/>
    <mergeCell ref="B213:G213"/>
  </mergeCells>
  <printOptions horizontalCentered="1"/>
  <pageMargins left="0.59055118110236227" right="0.39370078740157483" top="0.19685039370078741" bottom="0.11811023622047245" header="0.11811023622047245" footer="0.11811023622047245"/>
  <pageSetup paperSize="9" fitToWidth="0" fitToHeight="0" orientation="portrait" r:id="rId1"/>
  <headerFooter alignWithMargins="0">
    <oddHeader>&amp;L      &amp;G</oddHeader>
    <oddFooter>&amp;R&amp;"TH Sarabun New,ธรรมดา"&amp;12ข้อมูล ณ วันที่ 22 ก.ค. 2563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Q6" sqref="Q6"/>
    </sheetView>
  </sheetViews>
  <sheetFormatPr defaultRowHeight="21" x14ac:dyDescent="0.2"/>
  <cols>
    <col min="1" max="1" width="19.140625" style="1" customWidth="1"/>
    <col min="2" max="16384" width="9.140625" style="1"/>
  </cols>
  <sheetData>
    <row r="1" spans="1:15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 t="s">
        <v>387</v>
      </c>
    </row>
    <row r="2" spans="1:15" x14ac:dyDescent="0.2">
      <c r="A2" s="1" t="s">
        <v>381</v>
      </c>
      <c r="B2" s="1">
        <v>35</v>
      </c>
      <c r="C2" s="1">
        <v>35</v>
      </c>
      <c r="D2" s="1">
        <v>34</v>
      </c>
      <c r="E2" s="1">
        <v>36</v>
      </c>
      <c r="F2" s="1">
        <v>35</v>
      </c>
      <c r="G2" s="1">
        <v>34</v>
      </c>
      <c r="H2" s="1">
        <v>33</v>
      </c>
      <c r="I2" s="1">
        <v>31</v>
      </c>
      <c r="K2" s="1">
        <f>SUM(B2:J2)</f>
        <v>273</v>
      </c>
    </row>
    <row r="3" spans="1:15" x14ac:dyDescent="0.2">
      <c r="A3" s="1" t="s">
        <v>382</v>
      </c>
      <c r="B3" s="1">
        <v>37</v>
      </c>
      <c r="C3" s="1">
        <v>37</v>
      </c>
      <c r="D3" s="1">
        <v>36</v>
      </c>
      <c r="E3" s="1">
        <v>34</v>
      </c>
      <c r="F3" s="1">
        <v>35</v>
      </c>
      <c r="G3" s="1">
        <v>35</v>
      </c>
      <c r="H3" s="1">
        <v>34</v>
      </c>
      <c r="I3" s="1">
        <v>34</v>
      </c>
      <c r="J3" s="1">
        <v>36</v>
      </c>
      <c r="K3" s="1">
        <f t="shared" ref="K3:K7" si="0">SUM(B3:J3)</f>
        <v>318</v>
      </c>
    </row>
    <row r="4" spans="1:15" x14ac:dyDescent="0.2">
      <c r="A4" s="1" t="s">
        <v>383</v>
      </c>
      <c r="B4" s="1">
        <v>31</v>
      </c>
      <c r="C4" s="1">
        <v>27</v>
      </c>
      <c r="D4" s="1">
        <v>28</v>
      </c>
      <c r="E4" s="1">
        <v>27</v>
      </c>
      <c r="F4" s="1">
        <v>26</v>
      </c>
      <c r="G4" s="1">
        <v>23</v>
      </c>
      <c r="H4" s="1">
        <v>23</v>
      </c>
      <c r="I4" s="1">
        <v>24</v>
      </c>
      <c r="K4" s="1">
        <f t="shared" si="0"/>
        <v>209</v>
      </c>
    </row>
    <row r="5" spans="1:15" x14ac:dyDescent="0.2">
      <c r="A5" s="1" t="s">
        <v>384</v>
      </c>
      <c r="B5" s="1">
        <v>43</v>
      </c>
      <c r="C5" s="1">
        <v>44</v>
      </c>
      <c r="K5" s="1">
        <f t="shared" si="0"/>
        <v>87</v>
      </c>
    </row>
    <row r="6" spans="1:15" x14ac:dyDescent="0.2">
      <c r="A6" s="1" t="s">
        <v>385</v>
      </c>
      <c r="B6" s="1">
        <v>29</v>
      </c>
      <c r="C6" s="1">
        <v>29</v>
      </c>
      <c r="D6" s="1">
        <v>30</v>
      </c>
      <c r="K6" s="1">
        <f t="shared" si="0"/>
        <v>88</v>
      </c>
    </row>
    <row r="7" spans="1:15" x14ac:dyDescent="0.2">
      <c r="A7" s="1" t="s">
        <v>386</v>
      </c>
      <c r="B7" s="1">
        <v>30</v>
      </c>
      <c r="C7" s="1">
        <v>18</v>
      </c>
      <c r="K7" s="1">
        <f t="shared" si="0"/>
        <v>48</v>
      </c>
    </row>
    <row r="8" spans="1:15" x14ac:dyDescent="0.2">
      <c r="K8" s="74">
        <f>SUM(K2:K7)</f>
        <v>1023</v>
      </c>
    </row>
    <row r="12" spans="1:15" x14ac:dyDescent="0.2">
      <c r="O12" s="1">
        <f>1066-1023</f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ม.2</vt:lpstr>
      <vt:lpstr>จำนวนนักเรียน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wutthichai</cp:lastModifiedBy>
  <cp:lastPrinted>2020-07-29T07:42:31Z</cp:lastPrinted>
  <dcterms:created xsi:type="dcterms:W3CDTF">2019-04-19T07:59:46Z</dcterms:created>
  <dcterms:modified xsi:type="dcterms:W3CDTF">2020-07-29T07:45:56Z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01734361CD07C3C85B968AA4B2781C480C5E84517533FB2EE1174F74E95997FC9503DC872D15E7FE07B95AE100ED7F409B37C2A28B3C02AE9FAC22380CB4FB86BEFDAE5E0C425F00CB19E2AB91F844E6CADBF43B1F7508867AE6BBF686FC5FE64ED772499A5506FDC7B0CC964C2B14F656FCF15FCFA3B520ABB0142214DC50B</vt:lpwstr>
  </property>
  <property fmtid="{D5CDD505-2E9C-101B-9397-08002B2CF9AE}" pid="3" name="Business Objects Context Information1">
    <vt:lpwstr>4D15D8FDE983641AA5F830C36F2CAA2D2C3317F67600BFC4ADABF14AE03E71332DB704BEDB8AF4E17FA7FD73C2B87C1498472D6D58AECD1A8951552A992E9632552DA9CFA7789F18FCB88AB4B219CC339AB32CFD18792D0F98886364915E3007C15F21CCBD2546FB373A328342912EF28C8B1A85753ED76C9E0DC38D069865F</vt:lpwstr>
  </property>
  <property fmtid="{D5CDD505-2E9C-101B-9397-08002B2CF9AE}" pid="4" name="Business Objects Context Information2">
    <vt:lpwstr>008FB5FCFCFBBB73B97E45A7E5E9EA5EA15DF18C93CA09E62DB608609EE6EE71FDB89B3D6E45891FEF2F67A1521B4937A931DD716E4BA4810DB698804B54370BEDBC6653228D6DA05A253EFD8C95F1D4EA0968A7E362B0F4E83E6B2D64FA8A5F1E9C937D1C184D971A6E2B3B5F63329E2C18F3C4D08BB39E5BAF03E03237B72</vt:lpwstr>
  </property>
  <property fmtid="{D5CDD505-2E9C-101B-9397-08002B2CF9AE}" pid="5" name="Business Objects Context Information3">
    <vt:lpwstr>746721A3AFA4A40F2ECDFFDABA31E5DAD3281C6C97A5A78C2388557E940F2E2549044F9F0C988023EFC080C6B36238FE7FA03C1437EDAF2738F052EF2C21E9D4A93A8F23F3271653B63C935DD14AEE9B60CA5C3EAF563F8D81F5D23392F581D2B908398982B635A2AC920918B699A0908155F024B145323C39FE2BE3CE8EAFF</vt:lpwstr>
  </property>
  <property fmtid="{D5CDD505-2E9C-101B-9397-08002B2CF9AE}" pid="6" name="Business Objects Context Information4">
    <vt:lpwstr>AA37F8EE9917F6AD6304BC3B85D1BE2737F11C1F2E592DD59433C65E40C58C48A72C47A1EDE516746C4D0B1D24368E7D9B65FE429B9ECC1563CDB4E8A5951F4B6B6A76C095F6858285D7FE61FEC2F52DE7D497CB120F021E80D45DFA8BABD35BB89210B2A8D2312E120FDC526FB703A2A583D2D450BE3AEB50F39F34E83F2E1</vt:lpwstr>
  </property>
  <property fmtid="{D5CDD505-2E9C-101B-9397-08002B2CF9AE}" pid="7" name="Business Objects Context Information5">
    <vt:lpwstr>D73233E3F6DD18BCD9E7C1E90A6B71B6EE16CAFF47462876345A5AE11447A2AE896DF86F5D4506776938E991041D3128673482333F6338C9AC3313F791CE3BFE6202B808BF25A5E1ABDE7583E7F19BB61F8ABD5DA7B3A3446BFE158BF99A933D8FD7ED1454F7A7160134AB4F8D4D872A487ACC414F212FEDC2FB42F20280687</vt:lpwstr>
  </property>
  <property fmtid="{D5CDD505-2E9C-101B-9397-08002B2CF9AE}" pid="8" name="Business Objects Context Information6">
    <vt:lpwstr>8DDD6776D36DC7C69F6C20F05EF126284BB30A24ECB471E1ADBFB34420DF750AB2B7BA6964FD27791CAB18259ADFCC3BDF07D99880AE5FCC872C26EA20E762F1595791BA13FC92A082F30DE324DF4A1266CC061610F0E70130CBB4585CDD6E77BFADDB8230042463B1335D769A4FC0191AF82CE4CD19DB6C32B298155C240B8</vt:lpwstr>
  </property>
  <property fmtid="{D5CDD505-2E9C-101B-9397-08002B2CF9AE}" pid="9" name="Business Objects Context Information7">
    <vt:lpwstr>F6403E3C64537DEABEAB4B28083C10A953E4C4473</vt:lpwstr>
  </property>
</Properties>
</file>