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s14x\Downloads\"/>
    </mc:Choice>
  </mc:AlternateContent>
  <xr:revisionPtr revIDLastSave="0" documentId="13_ncr:1_{F57E92FD-8FC9-4198-8944-5CE060299D37}" xr6:coauthVersionLast="47" xr6:coauthVersionMax="47" xr10:uidLastSave="{00000000-0000-0000-0000-000000000000}"/>
  <bookViews>
    <workbookView xWindow="-120" yWindow="-120" windowWidth="29040" windowHeight="15720" tabRatio="531" activeTab="4" xr2:uid="{00000000-000D-0000-FFFF-FFFF00000000}"/>
  </bookViews>
  <sheets>
    <sheet name="ม.1" sheetId="4" r:id="rId1"/>
    <sheet name="ม.2" sheetId="1" r:id="rId2"/>
    <sheet name="ม.3" sheetId="5" r:id="rId3"/>
    <sheet name="ม.4" sheetId="6" r:id="rId4"/>
    <sheet name="ม.5" sheetId="2" r:id="rId5"/>
    <sheet name="ม.6" sheetId="3" r:id="rId6"/>
    <sheet name="จำนวน นร.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L5" i="7"/>
  <c r="L8" i="7" l="1"/>
  <c r="L7" i="7" l="1"/>
  <c r="L9" i="7"/>
  <c r="L10" i="7"/>
  <c r="L11" i="7" l="1"/>
</calcChain>
</file>

<file path=xl/sharedStrings.xml><?xml version="1.0" encoding="utf-8"?>
<sst xmlns="http://schemas.openxmlformats.org/spreadsheetml/2006/main" count="3348" uniqueCount="2554">
  <si>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</si>
  <si>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</si>
  <si>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</si>
  <si>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</si>
  <si>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</si>
  <si>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</si>
  <si>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</si>
  <si>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</si>
  <si>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</si>
  <si>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</si>
  <si>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</si>
  <si>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</si>
  <si>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</si>
  <si>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</si>
  <si>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</si>
  <si>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</si>
  <si>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</si>
  <si>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</si>
  <si>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</si>
  <si>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</si>
  <si>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</si>
  <si>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</si>
  <si>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</si>
  <si>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</si>
  <si>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</si>
  <si>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</si>
  <si>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</si>
  <si>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</si>
  <si>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</si>
  <si>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</si>
  <si>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</si>
  <si>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</si>
  <si>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</si>
  <si>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</si>
  <si>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</si>
  <si>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</si>
  <si>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</si>
  <si>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</si>
  <si>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ชื่อ - นามสกุล</t>
  </si>
  <si>
    <t>ชื่อ - สกุล</t>
  </si>
  <si>
    <t>เด็กชายศุภชัย ศรีชัยภูมิ</t>
  </si>
  <si>
    <t>เด็กชายกฤษณะ  อันทะปะทัด</t>
  </si>
  <si>
    <t>เด็กชายชินภพ  สุธรรมมา</t>
  </si>
  <si>
    <t>เด็กชายธนพงศ์  ภูแย้ม</t>
  </si>
  <si>
    <t>เด็กชายธนพล  ปัตถา</t>
  </si>
  <si>
    <t xml:space="preserve">เด็กชายธันวา    ไชยศาสตร์  </t>
  </si>
  <si>
    <t>เด็กชายพีรวิชญ์  ภาวจันทึก</t>
  </si>
  <si>
    <t>เด็กชายวัชรินทร์  ผลชัย</t>
  </si>
  <si>
    <t>เด็กชายวิทยา  นาชัยสิทธิ์</t>
  </si>
  <si>
    <t>เด็กชายศุภกร  ทองขันธ์</t>
  </si>
  <si>
    <t>เด็กชายศุภชัย อิ่มแมน</t>
  </si>
  <si>
    <t>เด็กชายอานนท์ คารมหวาน</t>
  </si>
  <si>
    <t>เด็กชายอานุภาพ  ปรีทรัพย์</t>
  </si>
  <si>
    <t>เด็กหญิงกนกวรรณ  เที่ยงทัศน์</t>
  </si>
  <si>
    <t>เด็กหญิงกนกวรรณ  ยนต์ชัย</t>
  </si>
  <si>
    <t>เด็กหญิงกัณติชา พรมจันทร์</t>
  </si>
  <si>
    <t>เด็กหญิงกุลณัฐ นามจำปา</t>
  </si>
  <si>
    <t>เด็กหญิงเครือฟ้า  ถิตย์รัศมี</t>
  </si>
  <si>
    <t>เด็กหญิงจันทรา  มาลี</t>
  </si>
  <si>
    <t>เด็กหญิงณิชาธาร  ยอดช่าง</t>
  </si>
  <si>
    <t>เด็กหญิงทิวาวรรณ  ไชยอุโคตร</t>
  </si>
  <si>
    <t>เด็กหญิงนภาวรรณ  หารฤทธิ์</t>
  </si>
  <si>
    <t>เด็กหญิงนารีรัตน์ ภูหาด</t>
  </si>
  <si>
    <t xml:space="preserve">เด็กหญิงน้ำค้าง  ไชยคำนวณ  </t>
  </si>
  <si>
    <t>เด็กหญิงปนัดดา อิ่มพล</t>
  </si>
  <si>
    <t>เด็กหญิงรัตนาภรณ์  อ่อนทุม</t>
  </si>
  <si>
    <t>เด็กหญิงรุ่งเพชร  สิงหพันธ์</t>
  </si>
  <si>
    <t>เด็กหญิงสุกัญญา  จันกัน</t>
  </si>
  <si>
    <t>เด็กหญิงสุกัลยา  แก้วสวาท</t>
  </si>
  <si>
    <t>เด็กหญิงสุพิชญา  ภูมิศูนย์</t>
  </si>
  <si>
    <t>เด็กหญิงสุวนันท์ วรรณภักดี</t>
  </si>
  <si>
    <t>เด็กหญิงอทิติยา  ชัยคำภา</t>
  </si>
  <si>
    <t>เด็กหญิงอรอนงค์  อิ่มประสงค์</t>
  </si>
  <si>
    <t>เด็กหญิงอรัญญา  พันธ์สุวรรณ</t>
  </si>
  <si>
    <t>เด็กหญิงอุมาพร  ชูแก้ว</t>
  </si>
  <si>
    <t>เด็กชายกฤษณศักดิ์  สมอ่อน</t>
  </si>
  <si>
    <t>เด็กชายณัฐพงษ์  จันทกุล</t>
  </si>
  <si>
    <t>เด็กชายณัฐพล  ยุบลมาตร</t>
  </si>
  <si>
    <t>เด็กชายธนกฤต  การสะอาด</t>
  </si>
  <si>
    <t>เด็กชายพีรพล มุสิกสาร</t>
  </si>
  <si>
    <t>เด็กชายภูมิเดช ภูขันเพ็ง</t>
  </si>
  <si>
    <t>เด็กชายเมฆใส  ศรีคะเณ</t>
  </si>
  <si>
    <t>เด็กชายวาทิน  สุวรรณศรี</t>
  </si>
  <si>
    <t>เด็กชายวีรพัฒน์ ภูสถิตย์</t>
  </si>
  <si>
    <t>เด็กชายสิทธิพงษ์  วงษ์อินทร์</t>
  </si>
  <si>
    <t>เด็กหญิงจีราณัฐ พลเสน</t>
  </si>
  <si>
    <t>เด็กหญิงโชติกา  ภูบุญอบ</t>
  </si>
  <si>
    <t xml:space="preserve">เด็กหญิงณิญาภร   พันธ์สนิท  </t>
  </si>
  <si>
    <t xml:space="preserve">เด็กหญิงนริศรา   ศิริภักดิ์  </t>
  </si>
  <si>
    <t>เด็กหญิงนัยเนตร  ภูใบบัง</t>
  </si>
  <si>
    <t>เด็กหญิงปณิตา ถี่ถ้วน</t>
  </si>
  <si>
    <t>เด็กหญิงปรียาภร  นิลชาติ</t>
  </si>
  <si>
    <t>เด็กหญิงพรพิมล  ประดับสี</t>
  </si>
  <si>
    <t>เด็กหญิงพัชรินทร์  ชัยบุตร</t>
  </si>
  <si>
    <t>เด็กหญิงภัทรธิดา  เผ่าผม</t>
  </si>
  <si>
    <t>เด็กหญิงภาวิณี  ฉิมพุฒ</t>
  </si>
  <si>
    <t>เด็กหญิงยุวดี คำเนตร</t>
  </si>
  <si>
    <t>เด็กหญิงรลิตา  ทรัพย์พงษ์</t>
  </si>
  <si>
    <t>เด็กหญิงลลนา ภูชื่นบาล</t>
  </si>
  <si>
    <t>เด็กหญิงวรัญญา  กุระอิ่ม</t>
  </si>
  <si>
    <t>เด็กหญิงวรัญญา  ภูสวัสดิ์</t>
  </si>
  <si>
    <t>เด็กหญิงวราพร  แดนไกล</t>
  </si>
  <si>
    <t>เด็กหญิงศุภากร  ดอนวิชิต</t>
  </si>
  <si>
    <t>เด็กหญิงสิราวรรณ  สุริยะบุญ</t>
  </si>
  <si>
    <t>เด็กหญิงสุทธิดา  เลขะพันธ์รัตน์</t>
  </si>
  <si>
    <t>เด็กหญิงอภิญญา  ภูดินดง</t>
  </si>
  <si>
    <t>เด็กหญิงอรนลิน  วันชัย</t>
  </si>
  <si>
    <t>เด็กหญิงอริศรา  เหล่าแสงสี</t>
  </si>
  <si>
    <t>เด็กชายกรวิชญ์ ภูใบบัง</t>
  </si>
  <si>
    <t>เด็กชายณพัฒน์ ผลภักดี</t>
  </si>
  <si>
    <t>เด็กชายทัศไนย ไสยมนต์</t>
  </si>
  <si>
    <t>เด็กชายธนโชค  ดอนประจง</t>
  </si>
  <si>
    <t>เด็กชายธนวัฐ  ดลภักดี</t>
  </si>
  <si>
    <t>เด็กชายธีรชาติ โพธิ์กลาง</t>
  </si>
  <si>
    <t>เด็กชายพลพล  ภูแล่นคู่</t>
  </si>
  <si>
    <t>เด็กชายรเมศ  พุ่มพิน</t>
  </si>
  <si>
    <t xml:space="preserve">เด็กชายรัฐศาสตร์  ฤทธิ์จำรัส </t>
  </si>
  <si>
    <t xml:space="preserve">เด็กชายวงศกร   จั่นคำ  </t>
  </si>
  <si>
    <t>เด็กหญิงกานต์ธิดา  ภูเด่นผา</t>
  </si>
  <si>
    <t>เด็กหญิงจุฑามาศ  นันทะจักร์</t>
  </si>
  <si>
    <t>เด็กหญิงจุฑารัตน์ สีคำ</t>
  </si>
  <si>
    <t>เด็กหญิงจุรีพร  ปรีกุล</t>
  </si>
  <si>
    <t xml:space="preserve">เด็กหญิงฐิติรัตน์    โกฏิรักษ์  </t>
  </si>
  <si>
    <t>เด็กหญิงณประภา  บัวชื่น</t>
  </si>
  <si>
    <t xml:space="preserve">เด็กหญิงณัฐยาพร กลุ่มเหรียญทอง  </t>
  </si>
  <si>
    <t>เด็กหญิงธิญาดา  ภูนาวัง</t>
  </si>
  <si>
    <t>เด็กหญิงนภาพร ภูนาเมือง</t>
  </si>
  <si>
    <t>เด็กหญิงประกายดาว แสนจ้ำ</t>
  </si>
  <si>
    <t>เด็กหญิงปาณิสรา รองทอง</t>
  </si>
  <si>
    <t>เด็กหญิงพิชญาภา  เหมือนเขียว</t>
  </si>
  <si>
    <t>เด็กหญิงมณีรัตน์ ฆารโสพล</t>
  </si>
  <si>
    <t>เด็กหญิงเมธาพร  จันดง</t>
  </si>
  <si>
    <t xml:space="preserve">เด็กหญิงวรนุช  สันประภา  </t>
  </si>
  <si>
    <t>เด็กหญิงวรรณรดา  ธารศรี</t>
  </si>
  <si>
    <t>เด็กหญิงวรัญญา  โพธิแท่น</t>
  </si>
  <si>
    <t>เด็กหญิงวิชญาพร  ผลเรือง</t>
  </si>
  <si>
    <t>เด็กหญิงวิลาวัลย์  จันทร์โรรุณ</t>
  </si>
  <si>
    <t>เด็กหญิงศรัณรัชต์  หอมสมบัติ</t>
  </si>
  <si>
    <t>เด็กหญิงศิรินทร์ทิพย์  พันวาสนา</t>
  </si>
  <si>
    <t>เด็กหญิงอรุโณทัย  ญาณแผ้ว</t>
  </si>
  <si>
    <t xml:space="preserve">เด็กหญิงอัยยารักษ์  คำศิลา </t>
  </si>
  <si>
    <t xml:space="preserve">เด็กชายกมลเทพ  การศักดิ์ </t>
  </si>
  <si>
    <t>เด็กชายจิรภัทร  แก้วปัญญา</t>
  </si>
  <si>
    <t>เด็กชายชลกร ศรีภพ</t>
  </si>
  <si>
    <t xml:space="preserve">เด็กชายชลิต    เจือจันทร์  </t>
  </si>
  <si>
    <t>เด็กชายณัฏฐวัตร  พันธ์คำ</t>
  </si>
  <si>
    <t>เด็กชายณัฐวุฒิ อุบลลา</t>
  </si>
  <si>
    <t>เด็กชายแทนคุณ  เปรืองบุญ</t>
  </si>
  <si>
    <t>เด็กชายธนภัทร อุ่นสวิง</t>
  </si>
  <si>
    <t>เด็กชายธนภูมิ ดงปอสอน</t>
  </si>
  <si>
    <t xml:space="preserve">เด็กชายธนาธิป   จุลทะกอง  </t>
  </si>
  <si>
    <t>เด็กชายธาวิน  กรทิพย์</t>
  </si>
  <si>
    <t>เด็กชายยงยุทธ อะทุมทราย</t>
  </si>
  <si>
    <t>เด็กชายยศกร  นันผ่อง</t>
  </si>
  <si>
    <t>เด็กชายยศพนธ์  ฉายผาด</t>
  </si>
  <si>
    <t>เด็กชายวสันต์  ศรีวิเศษ</t>
  </si>
  <si>
    <t>เด็กชายวีรภัทร  วรรณแก้ว</t>
  </si>
  <si>
    <t>เด็กชายศักรินทร์  วงศ์ศักดิ์</t>
  </si>
  <si>
    <t>เด็กชายศุภกร  วะตุประโส</t>
  </si>
  <si>
    <t>เด็กชายอภิวัฒน์ ยลไชย</t>
  </si>
  <si>
    <t>เด็กชายอลงกรณ์  ภูทองแหลม</t>
  </si>
  <si>
    <t>เด็กชายอิสรา  ธารแผ้ว</t>
  </si>
  <si>
    <t>เด็กหญิงกิ่งเพชร  จันทบูรณ์</t>
  </si>
  <si>
    <t>เด็กหญิงชญานุช พละโพธิ์</t>
  </si>
  <si>
    <t>เด็กหญิงณกัญญา  กายากุล</t>
  </si>
  <si>
    <t>เด็กหญิงธีราพร มาตปะสงค์</t>
  </si>
  <si>
    <t>เด็กหญิงนุชจรี ศรีโคตร</t>
  </si>
  <si>
    <t xml:space="preserve">เด็กหญิงปิยธิดา  พื้นผากิจรุ่ง </t>
  </si>
  <si>
    <t>เด็กหญิงพรนภา  ทาแก้วน้อย</t>
  </si>
  <si>
    <t>เด็กหญิงพิมพ์ชุดา  ภูกิ่งเงิน</t>
  </si>
  <si>
    <t>เด็กหญิงแพรเพ็ญ ศรีโสภา</t>
  </si>
  <si>
    <t>เด็กหญิงสรัญญา  ประทุมวิง</t>
  </si>
  <si>
    <t>เด็กชายทินกร  แก้วยอด</t>
  </si>
  <si>
    <t>เด็กชายจักรพล  ถิตย์ผาด</t>
  </si>
  <si>
    <t>เด็กชายธนภัทร โสภา</t>
  </si>
  <si>
    <t>เด็กชายธนวัฒน์  ภูแย้มไสย์</t>
  </si>
  <si>
    <t>เด็กชายธาวิน  ฆารฤทธิ์</t>
  </si>
  <si>
    <t>เด็กชายธีรภัทร นะคะสอน</t>
  </si>
  <si>
    <t>เด็กชายปิญะพัฒน์  ฆารไสว</t>
  </si>
  <si>
    <t>เด็กชายพีรพัฒน์  ภูผิวผา</t>
  </si>
  <si>
    <t>เด็กชายพีรภัทร  อุดมรัตน์</t>
  </si>
  <si>
    <t>เด็กชายภาณุพงศ์  คงเลิศ</t>
  </si>
  <si>
    <t>เด็กชายรัฐศาสตร์  พละศูนย์</t>
  </si>
  <si>
    <t>เด็กชายวรพงษ์  พันธ์ไสว</t>
  </si>
  <si>
    <t>เด็กชายวุฒิชัย สร้อยโชติ</t>
  </si>
  <si>
    <t>เด็กชายศิรวิทย์  เดชโสภา</t>
  </si>
  <si>
    <t>เด็กชายศิวดล  ทองจรัส</t>
  </si>
  <si>
    <t>เด็กชายสราวุฒิ  นราศร</t>
  </si>
  <si>
    <t>เด็กชายสิทธิชัย  คำโสภา</t>
  </si>
  <si>
    <t>เด็กชายสุทธิชัย  ชุมสันเทียะ</t>
  </si>
  <si>
    <t>เด็กชายอนุสรณ์  คำสถิต</t>
  </si>
  <si>
    <t xml:space="preserve">เด็กชายอรรถพล  กาขาว </t>
  </si>
  <si>
    <t>เด็กชายออมสิน มังสุไร</t>
  </si>
  <si>
    <t xml:space="preserve">เด็กหญิงนิดา  ผลวาด  </t>
  </si>
  <si>
    <t>เด็กหญิงนิธินันท์  นนทราษฎร์</t>
  </si>
  <si>
    <t>เด็กหญิงพาขวัญ  รักไทย</t>
  </si>
  <si>
    <t>เด็กหญิงรัศม์วรี  พวงดอกไม้</t>
  </si>
  <si>
    <t>เด็กหญิงวรัทยา  หัสวงศ์</t>
  </si>
  <si>
    <t>เด็กหญิงวริสรา  อาคะราช</t>
  </si>
  <si>
    <t>เด็กหญิงสุนิษา แพงอด</t>
  </si>
  <si>
    <t>เด็กหญิงหทัยกาญจน์  สมมา</t>
  </si>
  <si>
    <t>เด็กชายกฤษณะ  ดลรัศมี</t>
  </si>
  <si>
    <t>เด็กชายครรชิตพล ภูลิ้นลาย</t>
  </si>
  <si>
    <t>เด็กชายฉัตรจกุล ภูทองพันธ์</t>
  </si>
  <si>
    <t>เด็กชายณัฐพล ขันทบรูณ์</t>
  </si>
  <si>
    <t>เด็กชายณัฐพล วงศ์งาม</t>
  </si>
  <si>
    <t>เด็กชายดนุเชษฐ์  จาดโห้</t>
  </si>
  <si>
    <t>เด็กชายธนันชัย  ภูบุญอบ</t>
  </si>
  <si>
    <t xml:space="preserve">เด็กชายธราเทพ   ขัณฑจำนงค์  </t>
  </si>
  <si>
    <t>เด็กชายธีรเดช  วงศ์ศรี</t>
  </si>
  <si>
    <t>เด็กชายธีรวุฒิ กมลเลิศ</t>
  </si>
  <si>
    <t>เด็กชายภานุวัฒน์  กลางสวัสดิ์</t>
  </si>
  <si>
    <t>เด็กชายภูมิดล  ฆารกุล</t>
  </si>
  <si>
    <t>เด็กชายวรโชติ เสนากิจ</t>
  </si>
  <si>
    <t>เด็กชายวัชระ  นันวิชัย</t>
  </si>
  <si>
    <t>เด็กชายอนุพงษ์  สุทธิทักษ์</t>
  </si>
  <si>
    <t>เด็กชายอภิชาติ ภารสุวรรณ์</t>
  </si>
  <si>
    <t>เด็กชายอรรถชัย สนองบุญ</t>
  </si>
  <si>
    <t>เด็กชายอารยะ ไสยโอฬาร</t>
  </si>
  <si>
    <t>เด็กชายอำพล ทรวงโพธิ์</t>
  </si>
  <si>
    <t>เด็กหญิงกมลสิริ  วงษ์พิเดช</t>
  </si>
  <si>
    <t>เด็กหญิงกัลยาณี  วิทูลศิลป์</t>
  </si>
  <si>
    <t>เด็กหญิงธันยพร  อุราแก้ว</t>
  </si>
  <si>
    <t>เด็กหญิงปิยธิดา  ไร่สงวน</t>
  </si>
  <si>
    <t>เด็กหญิงปิยะดา วรกต</t>
  </si>
  <si>
    <t>เด็กหญิงไปรยา  แก้วพิลา</t>
  </si>
  <si>
    <t>เด็กหญิงเพชรรดา  นันอำไพ</t>
  </si>
  <si>
    <t>เด็กหญิงแพรวา  รอดสันเทียะ</t>
  </si>
  <si>
    <t xml:space="preserve">เด็กชายกฤษฎา  ถิตย์เจริญ </t>
  </si>
  <si>
    <t>เด็กชายชลากร  สุวรรณรักษ์</t>
  </si>
  <si>
    <t>เด็กชายณัฐพงศ์  ปรีวาสนา</t>
  </si>
  <si>
    <t>เด็กชายณัฐวุฒิ  สุจริต</t>
  </si>
  <si>
    <t>เด็กชายธนวัฒน์  พรานป่า</t>
  </si>
  <si>
    <t>เด็กชายธันวา ฉายรมย์</t>
  </si>
  <si>
    <t>เด็กชายธีรภัทร ภูโน</t>
  </si>
  <si>
    <t>เด็กชายนันทิพัฒน์ เรืองสมบัติ</t>
  </si>
  <si>
    <t>เด็กชายนิติวัตร์  ถิ่นวิลัย</t>
  </si>
  <si>
    <t>เด็กชายพรพิทักษ์  พิมพะสอน</t>
  </si>
  <si>
    <t>เด็กชายพฤฒินันท์  ฤทธิ์ประดิษฐ์</t>
  </si>
  <si>
    <t>เด็กชายพิวัฒน์  ผาจวง</t>
  </si>
  <si>
    <t>เด็กชายรัตนศักดิ์  พันธ์ภักดี</t>
  </si>
  <si>
    <t>เด็กชายสิทธิพร  รูปขันธ์</t>
  </si>
  <si>
    <t>เด็กชายเสฏฐวุฒิ  ไชยนามล</t>
  </si>
  <si>
    <t>เด็กหญิงกวินธิดา  ทรัพย์เกิด</t>
  </si>
  <si>
    <t>เด็กหญิงกุลธิดา  ลาหา</t>
  </si>
  <si>
    <t>เด็กหญิงชญานิษฐ์  กมลผาด</t>
  </si>
  <si>
    <t>เด็กหญิงนุชจรินทร์  ภูแสนศรี</t>
  </si>
  <si>
    <t>เด็กหญิงปภาวรินทร์  อุ่นพิกุล</t>
  </si>
  <si>
    <t>เด็กหญิงวัชราภรณ์  ใจดี</t>
  </si>
  <si>
    <t>เด็กหญิงอนงค์นาฏ  คำมุด</t>
  </si>
  <si>
    <t>เด็กชายกรณ์  จิโนวัฒน์</t>
  </si>
  <si>
    <t>เด็กชายกรวัฒน์  กุสโร</t>
  </si>
  <si>
    <t>เด็กชายกุมภา  เจริญจิตต์</t>
  </si>
  <si>
    <t>เด็กชายฐากร ภูเบ้าทอง</t>
  </si>
  <si>
    <t>เด็กชายทรัพยสิทธิ  ภูสีอ่อน</t>
  </si>
  <si>
    <t>เด็กชายทฤต  ปัญญามี</t>
  </si>
  <si>
    <t>เด็กชายธนกร  ภูชาบุตร</t>
  </si>
  <si>
    <t>เด็กชายธีรวัฒน์ โนนทิง</t>
  </si>
  <si>
    <t xml:space="preserve">เด็กชายธีราเดช    เนียมณี  </t>
  </si>
  <si>
    <t>เด็กชายนันทกร  บุญศรี</t>
  </si>
  <si>
    <t>เด้กชายพลวัฒน์  มณีวงค์</t>
  </si>
  <si>
    <t xml:space="preserve">เด็กชายพีรพัฒน์  บรรณามล </t>
  </si>
  <si>
    <t>เด็กชายรัฐศาสตร์ อิ่มพันธุ์</t>
  </si>
  <si>
    <t>เด็กชายราม  ประดับเพ็ชร</t>
  </si>
  <si>
    <t>เด็กชายวรายุทธ์  ทับสมบัติ</t>
  </si>
  <si>
    <t>เด็กชายวรายุทธ  สังรวมใจ</t>
  </si>
  <si>
    <t>เด็กชายวิทวัส  จำเริญควร</t>
  </si>
  <si>
    <t>เด็กชายสกุลตรา ไชยบาล</t>
  </si>
  <si>
    <t>เด็กชายอธิพล ผลชื่น</t>
  </si>
  <si>
    <t>เด็กชายอภิชิต  ชาตรี</t>
  </si>
  <si>
    <t>เด็กหญิงณัชธิดา  แสงหิน</t>
  </si>
  <si>
    <t>เด็กหญิงนิธิญาพร  ดลเรขา</t>
  </si>
  <si>
    <t xml:space="preserve">เด็กหญิงพรรณิภา  รวมธรรม </t>
  </si>
  <si>
    <t>เด็กหญิงพิชามญช์  คารกุล</t>
  </si>
  <si>
    <t>เด็กหญิงพิมพ์วิภา  ฆารประเดิม</t>
  </si>
  <si>
    <t>เด็กหญิงมาริสา  ถิตย์ประเดิม</t>
  </si>
  <si>
    <t>เด็กหญิงเวธนี  เดชโสภา</t>
  </si>
  <si>
    <t>เด็กหญิงศิริญาพร  พุ่มฤทธิ์</t>
  </si>
  <si>
    <t>เด็กหญิงสุภาภรณ์  เเสงฤทธิ์</t>
  </si>
  <si>
    <t>เด็กหญิงอาทิตยา  พันธเสถียร</t>
  </si>
  <si>
    <t>เด็กชายกรวิก ศรีบุญลือ</t>
  </si>
  <si>
    <t>เด็กชายเกียรติภูมิ  ภารสำราญ</t>
  </si>
  <si>
    <t>เด็กชายชินวัตร์ แดนนาวาส</t>
  </si>
  <si>
    <t>เด็กชายณัฐกร พวงคำ</t>
  </si>
  <si>
    <t>เด็กชายณัฐภัทร  แสนอุดม</t>
  </si>
  <si>
    <t>เด็กชายธาวิน  ภูพันนา</t>
  </si>
  <si>
    <t>เด็กชายธีรพัฒน์  จำปาศรี</t>
  </si>
  <si>
    <t>เด็กชายธีรพัฒน์ โชติญาโณ</t>
  </si>
  <si>
    <t>เด็กชายนรินทร  ดลภักดี</t>
  </si>
  <si>
    <t>เด็กชายเนติภูมิ  การเลียง</t>
  </si>
  <si>
    <t>เด็กชายรพีภัทร  ชนะพาล</t>
  </si>
  <si>
    <t>เด็กชายรัฐศาสตร์  โคตรเสนา</t>
  </si>
  <si>
    <t>เด็กชายวงศกร  โยธาภักดี</t>
  </si>
  <si>
    <t>เด็กชายวิริยะ  สิงห์วิเศษ</t>
  </si>
  <si>
    <t>เด็กชายศรัณธ์  ภูงาม</t>
  </si>
  <si>
    <t>เด็กชายศราวุธ  จีนชานิ</t>
  </si>
  <si>
    <t>เด็กชายศักดิ์ดา   โพธิ์มณี</t>
  </si>
  <si>
    <t>เด็กชายเสกสรร  ภูแย้ม</t>
  </si>
  <si>
    <t>เด็กชายอภิภัทร  สถาปิตานนท์</t>
  </si>
  <si>
    <t>เด็กชายอภิวัฒน์  อุปรักษ์</t>
  </si>
  <si>
    <t>เด็กหญิงกุลนิษฐ์  เหล่าบุปผา</t>
  </si>
  <si>
    <t>เด็กหญิงจันทิมา  แซ่เอี้ยว</t>
  </si>
  <si>
    <t>เด็กหญิงจินต์จุฑา  พวงพิลา</t>
  </si>
  <si>
    <t>เด็กหญิงธิดาพร  อุ่นบุรมย์</t>
  </si>
  <si>
    <t>เด็กหญิงปิยะธิดา โพธิ์ออน</t>
  </si>
  <si>
    <t>เด็กหญิงพิมชนก  ทองฝอย</t>
  </si>
  <si>
    <t>เด็กหญิงสิริยากร  ภูอารีย์</t>
  </si>
  <si>
    <t>เด็กหญิงอารยา  ทิพนนท์</t>
  </si>
  <si>
    <t>เด็กหญิงสุชาดา  พานิสุด</t>
  </si>
  <si>
    <t>เด็กหญิงชนันธร สุขประเสริฐ</t>
  </si>
  <si>
    <t>นางสาวมาริสา  ภารภิรมย์</t>
  </si>
  <si>
    <t>นางสาวธนัญญา  มรกฎจินดา</t>
  </si>
  <si>
    <t>นางสาวพิชญาภัส คำเพ็ชร</t>
  </si>
  <si>
    <t>นางสาวปิยธิดา  ศรีมุงคุณ</t>
  </si>
  <si>
    <t>นายจิณณพัฒ  เพศนุ</t>
  </si>
  <si>
    <t>นายธีรยุทธ  เฉิดแผ้ว</t>
  </si>
  <si>
    <t>นางสาวเกวลิน  มหาวงษ์</t>
  </si>
  <si>
    <t>นางสาวขนิษฐา  เสาสมภพ</t>
  </si>
  <si>
    <t>นางสาวปนัดดา  อาจศึก</t>
  </si>
  <si>
    <t>นางสาวประภาสิริ   พิกุลหอม</t>
  </si>
  <si>
    <t>นางสาวปุณยนุช  ภูบุตตะ</t>
  </si>
  <si>
    <t>นางสาวพิยดา  ยินดี</t>
  </si>
  <si>
    <t>นางสาวเยาวมน  หอมทรง</t>
  </si>
  <si>
    <t>นางสาววิไรวรรณ  ชั่งมี</t>
  </si>
  <si>
    <t>นางสาวอชิรญา  คำมณีย์</t>
  </si>
  <si>
    <t>นางสาวอรนุช  เดชจรูญ</t>
  </si>
  <si>
    <t>นายนวพล  ปรีสิทธิ์</t>
  </si>
  <si>
    <t>นางสาวขนิษฐา  แสวงสาย</t>
  </si>
  <si>
    <t>นางสาวธิดารัตน์  พรมโยธา</t>
  </si>
  <si>
    <t>นางสาวนิสาพร  ภูยิ่ง</t>
  </si>
  <si>
    <t>นางสาววรนุช  อินทรบุตร</t>
  </si>
  <si>
    <t>นางสาวอรดี  ทองบูรณ์</t>
  </si>
  <si>
    <t>นางสาวสุนิตา  ภารสุวรรณ</t>
  </si>
  <si>
    <t>นายแสนดี  พัฒนบุรม</t>
  </si>
  <si>
    <t>นายณัฐวุฒิ  ภูสมปอง</t>
  </si>
  <si>
    <t>นางสาวพรชิตา  นันจรัส</t>
  </si>
  <si>
    <t>นายนวพล  เลียมแสน</t>
  </si>
  <si>
    <t>นายมงคลธรรม  พันธ์บูรณ์</t>
  </si>
  <si>
    <t>นายณัฐชนน การหาญ</t>
  </si>
  <si>
    <t>นายนิติภูมิ แก้วเดียว</t>
  </si>
  <si>
    <t>นายพีระพัฒน์ ภูชัยแสง</t>
  </si>
  <si>
    <t>นายกิตติศักดิ์  ถาวรเรือง</t>
  </si>
  <si>
    <t>นายเกียรติศักดิ์  บุญเกต</t>
  </si>
  <si>
    <t>นายธนวัฒน์  นามวงศ์</t>
  </si>
  <si>
    <t>นายพิชัยยุทธ   ยาวิจิตร</t>
  </si>
  <si>
    <t>นายมนัส  ฉวีวงค์</t>
  </si>
  <si>
    <t>นายอภินันท์  เกิดศรี</t>
  </si>
  <si>
    <t>นางสาวชลิดา  ปานกล่อม</t>
  </si>
  <si>
    <t>นางสาวนิตยา  ช้อยเชื้อดี</t>
  </si>
  <si>
    <t>นางสาวปฏิภรณ์  ไชยะมะณี</t>
  </si>
  <si>
    <t>นางสาววราพร  แสนบุดดี</t>
  </si>
  <si>
    <t>นางสาววันนิสา  หนองภักดี</t>
  </si>
  <si>
    <t>นางสาวสิริวิมล  จันทะดวง</t>
  </si>
  <si>
    <t>นางสาวสุปรียา  หินอ่อน</t>
  </si>
  <si>
    <t>นายวุฒิชาติ  แสงจันทร์</t>
  </si>
  <si>
    <t>นางสาวทัชพร  กรมนวน</t>
  </si>
  <si>
    <t>นายฉัตรมงคล  นามเชียงเครือ</t>
  </si>
  <si>
    <t>นางสาววราภรณ์  ยลถวิล</t>
  </si>
  <si>
    <t>นายพีรเศรษฐ์  พงศ์ภูชิตธาดา</t>
  </si>
  <si>
    <t>นายพิทักษ์ รัตนอุ่นรักษ์</t>
  </si>
  <si>
    <t>นายอนุพนธ์   อะคะราช</t>
  </si>
  <si>
    <t>นางสาวปนัดดา  อ่างคำหงษ์</t>
  </si>
  <si>
    <t>นางสาวจีระนันต์  สมมิตร</t>
  </si>
  <si>
    <t>นายธนากร เปลื้องไทสงค์</t>
  </si>
  <si>
    <t>นายธนายุต  ภูงามเขียน</t>
  </si>
  <si>
    <t>นายอิทธิ​พัทธ์​  ริกำแง</t>
  </si>
  <si>
    <t>นางสาวกมลนัทธ์  โลหะมาศ</t>
  </si>
  <si>
    <t>นางสาวชมพูนุช เจริญราช</t>
  </si>
  <si>
    <t>นางสาวฑิฆัมพร  รองทอง</t>
  </si>
  <si>
    <t>นางสาวปณิดา  พลสมบัติ</t>
  </si>
  <si>
    <t>นางสาวพิทยารัตน์ จำปาเฮียง</t>
  </si>
  <si>
    <t>นางสาววริษา  พันธ์ไสว</t>
  </si>
  <si>
    <t>นางสาวสโรชา มูลศรี</t>
  </si>
  <si>
    <t>นางสาวเสาวลักษณ์  เพ็ญสุข</t>
  </si>
  <si>
    <t>นางสาวอรทัย  สำราญพงษ์</t>
  </si>
  <si>
    <t>นางสาวอรุณี  ไชยวรรณ์</t>
  </si>
  <si>
    <t>นายชินวัฒน์  นันเอี่ยม</t>
  </si>
  <si>
    <t>เด็กชายภัทรพล สันสาสน์</t>
  </si>
  <si>
    <t>เด็กหญิงอุมารินทร์ ภูสระไสย์</t>
  </si>
  <si>
    <t>เด็กหญิงประภาศิริ  มะณีเทพ</t>
  </si>
  <si>
    <t>เด็กหญิงศิวพร  เทียมกลาง</t>
  </si>
  <si>
    <t>เด็กหญิงรติรส  จิตรดี</t>
  </si>
  <si>
    <t>เด็กชายธนกร  สุริโย</t>
  </si>
  <si>
    <t>เด็กชายวงศกร  ศรเยี่ยม</t>
  </si>
  <si>
    <t>เด็กหญิงอาภาพร บุญพิทักษ์</t>
  </si>
  <si>
    <t>เด็กชายสราวุธ  แสนแก้ว</t>
  </si>
  <si>
    <t>เด็กชายทักษดลย์  พันกะจัด</t>
  </si>
  <si>
    <t>เด็กชายพิทวัส  เปี่ยมรัฐหิรัญ</t>
  </si>
  <si>
    <t>นางสาวกัญญารัตน์  เขียวโคตร</t>
  </si>
  <si>
    <t>นายธนาธิป  หน่างเกษม</t>
  </si>
  <si>
    <t>นายปิยะพงศ์ อินทะจินดา</t>
  </si>
  <si>
    <t>นางสาวศศิประภา  จันต๊ะคาด</t>
  </si>
  <si>
    <t>เด็กชายอาร์มรินทร์  มาตย์เฮือง</t>
  </si>
  <si>
    <t>นางสาวรัตนาพร ฉายจิตร</t>
  </si>
  <si>
    <t>นายธนพล จักสุมาศ</t>
  </si>
  <si>
    <t>นางสาวจิรนันท์ เผียงสูงเนิน</t>
  </si>
  <si>
    <t>ระดับชั้น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</si>
  <si>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</si>
  <si>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</si>
  <si>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</si>
  <si>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</si>
  <si>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</si>
  <si>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</si>
  <si>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</t>
  </si>
  <si>
    <t>นายจิรศักดิ์  ยางนามอินทร์</t>
  </si>
  <si>
    <t>นายธนาทิพย์  จรูญเพ็ญ</t>
  </si>
  <si>
    <t>นายอนวัฒน์  จำเริญพัฒน์</t>
  </si>
  <si>
    <t>นายเดวิด  ภูหาด</t>
  </si>
  <si>
    <t>นายสิทธิโชค  ภูผาลัย</t>
  </si>
  <si>
    <t>นายสุรัฐชัย  ไชยนามล</t>
  </si>
  <si>
    <t>นายณัฐวัฒน์  ลาภบุญเรือง</t>
  </si>
  <si>
    <t>นายพีรพล  ภูขันเพ็ง</t>
  </si>
  <si>
    <t>นายอรุชา  เล่ห์กล</t>
  </si>
  <si>
    <t>นายนนทวัฒน์  ภูหงษ์เพชร</t>
  </si>
  <si>
    <t>นายณัฐพงษ์  การวงค์</t>
  </si>
  <si>
    <t>นายธนพล  ทนุโวหาร</t>
  </si>
  <si>
    <t>นายณัฐพล  สตาเขตต์</t>
  </si>
  <si>
    <t>นางสาวปิยะวรรณ  ชินดวง</t>
  </si>
  <si>
    <t>นางสาวภาวิตา  เกษมกุลวัฒนา</t>
  </si>
  <si>
    <t>นางสาวรุ่งทิวา  สำราญพงษ์</t>
  </si>
  <si>
    <t>นางสาวสุชาดา  นาถวิล</t>
  </si>
  <si>
    <t>นางสาวฐิติรัตน์  พิมพ์พา</t>
  </si>
  <si>
    <t>นางสาวกัลยารัตน์  อานจำปา</t>
  </si>
  <si>
    <t>นางสาวธิดารัตน์  นันทบุรม</t>
  </si>
  <si>
    <t>นางสาวสุจิรา  พรมดี</t>
  </si>
  <si>
    <t>นางสาวปาณิศา  ผึ้งหวาน</t>
  </si>
  <si>
    <t>นางสาวอรอุมา ดีจันทร์</t>
  </si>
  <si>
    <t>นางสาวจิระนันท์  พรมคำบุตร</t>
  </si>
  <si>
    <t>นางสาวจารวี  ภูแลศรี</t>
  </si>
  <si>
    <t>นางสาวเจนจิรา  ภูสระไสย์</t>
  </si>
  <si>
    <t>นางสาวใบเฟริ์น  จำเริญควร</t>
  </si>
  <si>
    <t>นางสาวอารยา  นันนิยม</t>
  </si>
  <si>
    <t>นางสาวดารินทร์  สาระบุตร</t>
  </si>
  <si>
    <t>นางสาวขนิษฐา  นาแถมเงิน</t>
  </si>
  <si>
    <t>นางสาวจตุพร  ภูน้ำเสียง</t>
  </si>
  <si>
    <t>นางสาวกันติชา  โกศล</t>
  </si>
  <si>
    <t>นางสาวชลธิชา  การมงคล</t>
  </si>
  <si>
    <t>นางสาววนิดา  ทึกทา</t>
  </si>
  <si>
    <t>นางสาววนิษา หลายโคตร</t>
  </si>
  <si>
    <t>นางสาวณัฏฐพร   แป่มจำนัก</t>
  </si>
  <si>
    <t>นางสาวเกวลิน  จำเริญสัตย์</t>
  </si>
  <si>
    <t>นางสาวปานระวี  มาดสรรพ์</t>
  </si>
  <si>
    <t>นางสาวไอรดา  ผลเลขา</t>
  </si>
  <si>
    <t>นางสาวขวัญชนก  สิงธวัช</t>
  </si>
  <si>
    <t>นางสาวมนทกานต์  สิงธวัช</t>
  </si>
  <si>
    <t>นางสาวรัตติกาล  สำราญรื่น</t>
  </si>
  <si>
    <t>นางสาวณิชาบูล  พรมโยธา</t>
  </si>
  <si>
    <t>นางสาวปิยะรัตน์  พันธ์แก้ว</t>
  </si>
  <si>
    <t>นางสาววาสนา  ภูดินดง</t>
  </si>
  <si>
    <t>นางสาวจุฬารัตน์  โครตรเพชร</t>
  </si>
  <si>
    <t>เด็กหญิงริดาพร มุงธิสาร</t>
  </si>
  <si>
    <t>นางสาวกีรณา  โยราช</t>
  </si>
  <si>
    <t>17479</t>
  </si>
  <si>
    <t>นางสาวจิราพัชร์ ภูนาสูง</t>
  </si>
  <si>
    <t>เด็กหญิงนันท์นภัส เดชารัมย์</t>
  </si>
  <si>
    <t>นางสาวยลดา  เสนาสุข</t>
  </si>
  <si>
    <t>นางสาวปุนยาพร  ธิปัญญา</t>
  </si>
  <si>
    <t>นางสาวพิชาพร  ชูศรีทอง</t>
  </si>
  <si>
    <t>เด็กหญิงณัฐณิชา  มณีรัตน์</t>
  </si>
  <si>
    <t>เด็กหญิสุธิดา ชันรัมย์</t>
  </si>
  <si>
    <t>นายอภิเดช  คำมะลิ</t>
  </si>
  <si>
    <t>19020</t>
  </si>
  <si>
    <t>19021</t>
  </si>
  <si>
    <t>19024</t>
  </si>
  <si>
    <t>19025</t>
  </si>
  <si>
    <t>19026</t>
  </si>
  <si>
    <t>19027</t>
  </si>
  <si>
    <t>19030</t>
  </si>
  <si>
    <t>19031</t>
  </si>
  <si>
    <t>19033</t>
  </si>
  <si>
    <t>19034</t>
  </si>
  <si>
    <t>19035</t>
  </si>
  <si>
    <t>19037</t>
  </si>
  <si>
    <t>19038</t>
  </si>
  <si>
    <t>19039</t>
  </si>
  <si>
    <t>19041</t>
  </si>
  <si>
    <t>19042</t>
  </si>
  <si>
    <t>19043</t>
  </si>
  <si>
    <t>19044</t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</si>
  <si>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นายวงศ์ชีวพันธ์  พันธ์แก้ว 2. นางสาวกิตติยา  วงษาสิงห์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</si>
  <si>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นางสาวอรทัย  ธารแผ้ว  2. นางชนิกานต์  กองคำ</t>
    </r>
  </si>
  <si>
    <r>
      <t>ครูที่ปรึกษา :</t>
    </r>
    <r>
      <rPr>
        <sz val="16"/>
        <color indexed="8"/>
        <rFont val="TH SarabunPSK"/>
        <family val="2"/>
      </rPr>
      <t xml:space="preserve">  1. นางสาวไขนภา  คงพิบูลย์  2. นายสนธยา  ปาวัน</t>
    </r>
  </si>
  <si>
    <r>
      <t xml:space="preserve">ครูที่ปรึกษา : </t>
    </r>
    <r>
      <rPr>
        <sz val="16"/>
        <color indexed="8"/>
        <rFont val="TH SarabunPSK"/>
        <family val="2"/>
      </rPr>
      <t xml:space="preserve">1. นางเทียมจันทร์  ภูผาลัย  2. นางสุภาภรณ์  มณีศิลป์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</si>
  <si>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นายอธิวัฒน์  จิตจักร 2. นางสาวธัญญารัตน์  เถาวัลดี 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</si>
  <si>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นางสุภาภรณ์  ดงเรืองศรี   2.  ว่าที่ ร.ต.กริชภัฏช์  จันทะมูล</t>
    </r>
  </si>
  <si>
    <r>
      <t>ครูที่ปรึกษา :</t>
    </r>
    <r>
      <rPr>
        <sz val="16"/>
        <rFont val="TH SarabunPSK"/>
        <family val="2"/>
      </rPr>
      <t xml:space="preserve"> นางสาวธัญลักษณ์  เทียนน้อย</t>
    </r>
  </si>
  <si>
    <t>นางสาวจีระนันท์ เหง้าละคร</t>
  </si>
  <si>
    <t>เด็กหญิงพิชญธิดา ภูบุญเติม</t>
  </si>
  <si>
    <t>เด็กชายภัทรพล ศรีหามาตย์</t>
  </si>
  <si>
    <t>เด็กชายกรกฎ มาลัยรักษ์</t>
  </si>
  <si>
    <t>19459</t>
  </si>
  <si>
    <t>19460</t>
  </si>
  <si>
    <t>19461</t>
  </si>
  <si>
    <t>19462</t>
  </si>
  <si>
    <t>19463</t>
  </si>
  <si>
    <t>19464</t>
  </si>
  <si>
    <t>19465</t>
  </si>
  <si>
    <t>เด็กหญิงอินทิพร บุญชัยแสง</t>
  </si>
  <si>
    <t>เด็กชายพรหมพิริยะ มงคลสินธุ์</t>
  </si>
  <si>
    <t>นางสาวรัตนสุดา ภูสมนึก</t>
  </si>
  <si>
    <t>ห้อง/จำนวน (คน)</t>
  </si>
  <si>
    <t>เด็กชายปภาวิชญ์ อาปีดินเพียรดี</t>
  </si>
  <si>
    <t>นายธนภัทร ค้าเจริญ</t>
  </si>
  <si>
    <t>19481</t>
  </si>
  <si>
    <t>เด็กหญิงอรอมล ช้างเฟื่อง</t>
  </si>
  <si>
    <t>เด็กหญิงปณิดา  ถิยัง</t>
  </si>
  <si>
    <t>เด็กหญิงนัฐนิชา ภูใบบัง</t>
  </si>
  <si>
    <t>เด็กหญิงปริชาติ อุทเสน</t>
  </si>
  <si>
    <t>เด็กหญิงพรสุดา  พละสินธุ์</t>
  </si>
  <si>
    <t>(แขวนลอย)</t>
  </si>
  <si>
    <t>นายณัฐวัฒน์ ภูกาบขาว</t>
  </si>
  <si>
    <t>นายณัฐนิชา อังกาพย์</t>
  </si>
  <si>
    <t>นักเรียนแขวนลอย</t>
  </si>
  <si>
    <t>เด็กชายพงศกร  อินทรพานิชย์</t>
  </si>
  <si>
    <t>เด็กหญิงศุภิสรา จิตใหญ่</t>
  </si>
  <si>
    <t>เด็กชายเอกกวี  พันธุ์สุวรรณ</t>
  </si>
  <si>
    <r>
      <t>ครูที่ปรึกษา :</t>
    </r>
    <r>
      <rPr>
        <sz val="15"/>
        <color indexed="8"/>
        <rFont val="TH SarabunPSK"/>
        <family val="2"/>
      </rPr>
      <t xml:space="preserve"> 1. นางสาวอรวรรณ  พ่อนามแดง  2. นางสาวดวงใจ  คันตะลี</t>
    </r>
  </si>
  <si>
    <r>
      <t xml:space="preserve">ครูที่ปรึกษา : </t>
    </r>
    <r>
      <rPr>
        <sz val="16"/>
        <color indexed="8"/>
        <rFont val="TH SarabunPSK"/>
        <family val="2"/>
      </rPr>
      <t>1. นางสาวสุจิตรา  อุทธาทอง 2. นายกฤษณะ  วงมนตรี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</si>
  <si>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นายวีรศักดิ์  ชัยปัญญา  2. นางสาวปิยะนันท์  ศรีทา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</si>
  <si>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ร.ต.หญิงศิริลักษณ์ ดาวศรี  2. นายทศพล  เทศารินทร์</t>
    </r>
  </si>
  <si>
    <r>
      <t>ครูที่ปรึกษา :</t>
    </r>
    <r>
      <rPr>
        <sz val="16"/>
        <rFont val="TH SarabunPSK"/>
        <family val="2"/>
      </rPr>
      <t xml:space="preserve"> นางพรนภัส  มะหิพันธุ์</t>
    </r>
  </si>
  <si>
    <r>
      <t xml:space="preserve">ครูที่ปรึกษา : </t>
    </r>
    <r>
      <rPr>
        <sz val="16"/>
        <rFont val="TH SarabunPSK"/>
        <family val="2"/>
      </rPr>
      <t>นางพัชรากร  น่วมมะโน</t>
    </r>
  </si>
  <si>
    <r>
      <t xml:space="preserve">ครูที่ปรึกษา : </t>
    </r>
    <r>
      <rPr>
        <sz val="16"/>
        <rFont val="TH SarabunPSK"/>
        <family val="2"/>
      </rPr>
      <t>นางนุชนภา  ชาแสน</t>
    </r>
  </si>
  <si>
    <r>
      <t>ครูที่ปรึกษา :</t>
    </r>
    <r>
      <rPr>
        <sz val="16"/>
        <rFont val="TH SarabunPSK"/>
        <family val="2"/>
      </rPr>
      <t xml:space="preserve"> นางอโนมา เย็นใจ</t>
    </r>
  </si>
  <si>
    <r>
      <t xml:space="preserve">ครูที่ปรึกษา : </t>
    </r>
    <r>
      <rPr>
        <sz val="16"/>
        <rFont val="TH SarabunPSK"/>
        <family val="2"/>
      </rPr>
      <t>นางอรวรรณ เหล่าชัย</t>
    </r>
  </si>
  <si>
    <t>นายยศกร  แสงทอง</t>
  </si>
  <si>
    <t>เด็กชายพิพัฒพงษ์  ไร่ประชา</t>
  </si>
  <si>
    <t>เด็กชายนัทธพงศ์  ภารประสาท</t>
  </si>
  <si>
    <t>เด็กชายวีระภัทร  คำจันทร์</t>
  </si>
  <si>
    <t>เด็กชายปรัชญา  พิกุลหอม</t>
  </si>
  <si>
    <r>
      <t>ครูที่ปรึกษา :</t>
    </r>
    <r>
      <rPr>
        <sz val="16"/>
        <color indexed="8"/>
        <rFont val="TH SarabunPSK"/>
        <family val="2"/>
      </rPr>
      <t xml:space="preserve"> นางสาวรัตยาภรณ์  ปริยะสิทธิ์ </t>
    </r>
  </si>
  <si>
    <t>17789</t>
  </si>
  <si>
    <t>นายธนากร  บุราคร</t>
  </si>
  <si>
    <t>17794</t>
  </si>
  <si>
    <t>นายพงษ์ศิระ  ขัติยะวงศ์</t>
  </si>
  <si>
    <t>17804</t>
  </si>
  <si>
    <t>นางสาวกนกนุช  น้อยสุวรรณ</t>
  </si>
  <si>
    <t>17805</t>
  </si>
  <si>
    <t>นางสาวกนกวรรณ  ภูดินทราย</t>
  </si>
  <si>
    <t>17807</t>
  </si>
  <si>
    <t>นางสาวเกวลิน  จันทะสี</t>
  </si>
  <si>
    <t>17808</t>
  </si>
  <si>
    <t>นางสาวเกสรา  โวหารคล่อง</t>
  </si>
  <si>
    <t>17810</t>
  </si>
  <si>
    <t>นางสาวณัฐชา  ภูฉลอง</t>
  </si>
  <si>
    <t>17811</t>
  </si>
  <si>
    <t>นางสาวธัญญาภรณ์  ภูเขม่า</t>
  </si>
  <si>
    <t>17813</t>
  </si>
  <si>
    <t>นางสาวประริตา  ภูนาคเกี้ยว</t>
  </si>
  <si>
    <t>17815</t>
  </si>
  <si>
    <t>นางสาวพิชญา  วงค์มะลัย</t>
  </si>
  <si>
    <t>17816</t>
  </si>
  <si>
    <t>นางสาวเพชรรัตน์  เนื่องพัฒน์</t>
  </si>
  <si>
    <t>17817</t>
  </si>
  <si>
    <t>นางสาวมลธิชา  นาสมบัติ</t>
  </si>
  <si>
    <t>17828</t>
  </si>
  <si>
    <t>นายธนกร  ผกานวน</t>
  </si>
  <si>
    <t>17845</t>
  </si>
  <si>
    <t>นางสาวชลิดา  จอมจิตร</t>
  </si>
  <si>
    <t>17847</t>
  </si>
  <si>
    <t>นางสาวใบชา  แสงคอนจิต</t>
  </si>
  <si>
    <t>17851</t>
  </si>
  <si>
    <t>นางสาวภาวิดา  สรสันต์</t>
  </si>
  <si>
    <t>17858</t>
  </si>
  <si>
    <t>นางสาวสมฤทัย  ภูทองเป้ง</t>
  </si>
  <si>
    <t>17859</t>
  </si>
  <si>
    <t>นางสาวสิตานันท์  ภูทองใบ</t>
  </si>
  <si>
    <t>17864</t>
  </si>
  <si>
    <t>นางสาวอารีรัตน์  ขอสุข</t>
  </si>
  <si>
    <t>17886</t>
  </si>
  <si>
    <t>นางสาวธิดารัตน์  ไกยเลิศ</t>
  </si>
  <si>
    <t>17890</t>
  </si>
  <si>
    <t>นางสาวปนัดดา  นามบุรี</t>
  </si>
  <si>
    <t>17894</t>
  </si>
  <si>
    <t>นางสาวราชาวดี  ภูลายเหลือง</t>
  </si>
  <si>
    <t>17902</t>
  </si>
  <si>
    <t>นางสาวอรนุช  ผลภักดี</t>
  </si>
  <si>
    <t>17936</t>
  </si>
  <si>
    <t>นางสาวปนัดดา  คำสีลา</t>
  </si>
  <si>
    <t>17937</t>
  </si>
  <si>
    <t>นางสาวพิจิตรา  พักมล</t>
  </si>
  <si>
    <t>17943</t>
  </si>
  <si>
    <t>นางสาวเอมิกา  ไกรยะสิงห์</t>
  </si>
  <si>
    <t>17970</t>
  </si>
  <si>
    <t>นางสาวจิตติภัตรา  ทรัพย์ใส</t>
  </si>
  <si>
    <t>17973</t>
  </si>
  <si>
    <t>นางสาวธิดารัตน์  อิ่มเสถียร</t>
  </si>
  <si>
    <t>18000</t>
  </si>
  <si>
    <t>นายปิยะวัฒน์  มีไกรราช</t>
  </si>
  <si>
    <t>18011</t>
  </si>
  <si>
    <t>นางสาวแก้วตา  ปิยะนันท์</t>
  </si>
  <si>
    <t>18019</t>
  </si>
  <si>
    <t>นางสาวมัณฑนา  ปอแดง</t>
  </si>
  <si>
    <t>18057</t>
  </si>
  <si>
    <t>นายศรัณยภัทร  ลาภบุญเรือง</t>
  </si>
  <si>
    <t>18113</t>
  </si>
  <si>
    <t>นายเมฆินทร์  ภูแต้มนิล</t>
  </si>
  <si>
    <t>18126</t>
  </si>
  <si>
    <t>นางสาวญาณิศา  พิมพะสาลี</t>
  </si>
  <si>
    <t>18132</t>
  </si>
  <si>
    <t>นางสาวพิมพ์ชนก  ศรีชะตา</t>
  </si>
  <si>
    <t>18515</t>
  </si>
  <si>
    <t>นางสาวอินทิรา  แสงอินทร์</t>
  </si>
  <si>
    <t>18529</t>
  </si>
  <si>
    <t>นางสาวนัจกร  อุเหล่า</t>
  </si>
  <si>
    <t>18530</t>
  </si>
  <si>
    <t>นางสาวณัฐชา  อุปนันท์</t>
  </si>
  <si>
    <t>18540</t>
  </si>
  <si>
    <t>นางสาวกันยารัตน์  ศรีศิลป์</t>
  </si>
  <si>
    <t>18559</t>
  </si>
  <si>
    <t>นางสาวภัทรธิดา  พลโฮม</t>
  </si>
  <si>
    <t>19111</t>
  </si>
  <si>
    <t>นายพีรดนย์  ภูโทถ้ำ</t>
  </si>
  <si>
    <t>17982</t>
  </si>
  <si>
    <t>นางสาวศิริวรรณ  กองศรี</t>
  </si>
  <si>
    <t>18015</t>
  </si>
  <si>
    <t>นางสาวพิรดา  พลนามอินทร์</t>
  </si>
  <si>
    <t>18018</t>
  </si>
  <si>
    <t>นางสาวภัทร์นรินท์  ขันธบูรณ์</t>
  </si>
  <si>
    <t>18030</t>
  </si>
  <si>
    <t>นายพสิษฐ์  ปัญญามี</t>
  </si>
  <si>
    <t>18046</t>
  </si>
  <si>
    <t>นายอภิสิทธิ์  ประทุมวัน</t>
  </si>
  <si>
    <t>18118</t>
  </si>
  <si>
    <t>นายศรายุทธ  นวลน้อม</t>
  </si>
  <si>
    <t>18551</t>
  </si>
  <si>
    <t>นายณรงค์สิทธิ์  น้อยวิชัย</t>
  </si>
  <si>
    <t>18960</t>
  </si>
  <si>
    <t>นายศราวุธ  สะนัย</t>
  </si>
  <si>
    <t>18992</t>
  </si>
  <si>
    <t>นายโชติเทพ  ชลเทพ</t>
  </si>
  <si>
    <t>18993</t>
  </si>
  <si>
    <t>นายณัฐพงศ์  บุญหล้า</t>
  </si>
  <si>
    <t>18995</t>
  </si>
  <si>
    <t>นายธีรภัทร  ฉายจรัส</t>
  </si>
  <si>
    <t>18997</t>
  </si>
  <si>
    <t>นางสาวกชกร  อุ่นกุล</t>
  </si>
  <si>
    <t>18998</t>
  </si>
  <si>
    <t>นางสาวกวินดา  มังสุไร</t>
  </si>
  <si>
    <t>18999</t>
  </si>
  <si>
    <t>นางสาวกัลย์สุดา  ผลิใบ</t>
  </si>
  <si>
    <t>19000</t>
  </si>
  <si>
    <t>นางสาวธนัชชา  ยุ่งยุคา</t>
  </si>
  <si>
    <t>19001</t>
  </si>
  <si>
    <t>19002</t>
  </si>
  <si>
    <t>นางสาวนันทกานต์  การศักดิ์</t>
  </si>
  <si>
    <t>19004</t>
  </si>
  <si>
    <t>นางสาวพรรณณภรณ์  บรรหาร</t>
  </si>
  <si>
    <t>19005</t>
  </si>
  <si>
    <t>นางสาวพัทรวดี  การรัตน์</t>
  </si>
  <si>
    <t>19008</t>
  </si>
  <si>
    <t>นางสาวรัตติกาล  สายช่วง</t>
  </si>
  <si>
    <t>19009</t>
  </si>
  <si>
    <t>นางสาวลลิตา  พิกุลหอม</t>
  </si>
  <si>
    <t>19010</t>
  </si>
  <si>
    <t>นางสาวลออทิพย์  อุ่นมีศรี</t>
  </si>
  <si>
    <t>19011</t>
  </si>
  <si>
    <t>นางสาววรัญญา  นวนไทย</t>
  </si>
  <si>
    <t>19012</t>
  </si>
  <si>
    <t>นางสาวสมิตา  ทองเปลว</t>
  </si>
  <si>
    <t>19013</t>
  </si>
  <si>
    <t>นางสาวสิรินทรา  ลาเบาะ</t>
  </si>
  <si>
    <t>19014</t>
  </si>
  <si>
    <t>นางสาวสุตาพร  พัดเพ็ง</t>
  </si>
  <si>
    <t>19015</t>
  </si>
  <si>
    <t>นางสาวสุนิตา  สุกุฎี</t>
  </si>
  <si>
    <t>19016</t>
  </si>
  <si>
    <t>นางสาวสุภาพรรณ  พรมปัติ</t>
  </si>
  <si>
    <t>19017</t>
  </si>
  <si>
    <t>นางสาวอรุโณทัย  การสว่าง</t>
  </si>
  <si>
    <t>19018</t>
  </si>
  <si>
    <t>นางสาวอิงอร  ชัยสงค์</t>
  </si>
  <si>
    <t>นายณัฐพสิษฐ์  คำสวัสดิ์</t>
  </si>
  <si>
    <t>นางสาวปนัดดา  มั่นคง</t>
  </si>
  <si>
    <t>19457</t>
  </si>
  <si>
    <t>นางสาวชญาดา  ถาโคต</t>
  </si>
  <si>
    <t>19458</t>
  </si>
  <si>
    <t>นายภานุพงศ์  ภูจอมหิน</t>
  </si>
  <si>
    <t>19488</t>
  </si>
  <si>
    <t>นางสาวสุทธดา  อิ่มประสงค์</t>
  </si>
  <si>
    <t>19501</t>
  </si>
  <si>
    <t>นางสาวกันติชา  พันธ์ประดับ</t>
  </si>
  <si>
    <t>17786</t>
  </si>
  <si>
    <t>นายกิตติธนา  ซาเสน</t>
  </si>
  <si>
    <t>17838</t>
  </si>
  <si>
    <t>นายอัมรินทร์  บุญเลิศ</t>
  </si>
  <si>
    <t>17865</t>
  </si>
  <si>
    <t>นายจักรพรรดิ  ประดิษฐวงศ์</t>
  </si>
  <si>
    <t>17892</t>
  </si>
  <si>
    <t>นางสาวพิมพ์ชนก  ชุมกาแสง</t>
  </si>
  <si>
    <t>18014</t>
  </si>
  <si>
    <t>นางสาวพิมพ์ชนก  ขันตรี</t>
  </si>
  <si>
    <t>18020</t>
  </si>
  <si>
    <t>นางสาวมีนา  วงค์ษาแก้ว</t>
  </si>
  <si>
    <t>18021</t>
  </si>
  <si>
    <t>นางสาวศิราณี  จันดียืน</t>
  </si>
  <si>
    <t>18122</t>
  </si>
  <si>
    <t>นางสาวเกวลิน  นาสถิตย์</t>
  </si>
  <si>
    <t>18123</t>
  </si>
  <si>
    <t>นางสาวจิตลดา  บุญเลิศ</t>
  </si>
  <si>
    <t>18124</t>
  </si>
  <si>
    <t>นางสาวชญานันท์  โคตะนนท์</t>
  </si>
  <si>
    <t>18139</t>
  </si>
  <si>
    <t>นางสาวอิญชญาณี  ฆารถวิล</t>
  </si>
  <si>
    <t>18977</t>
  </si>
  <si>
    <t>นางสาวอุษามณี  ทวีศักดิ์</t>
  </si>
  <si>
    <t>นายกิตติกร  บุญนามน</t>
  </si>
  <si>
    <t>นายนัฐพล  สอนเสนา</t>
  </si>
  <si>
    <t>นายภูบดินทร์  น้อยสารบรรณ</t>
  </si>
  <si>
    <t>นายวัฒนา  กุลศรี</t>
  </si>
  <si>
    <t>นางสาวจริดา  ตรีสูนย์</t>
  </si>
  <si>
    <t>นางสาวจุฑามณี  ศรีวรรณา</t>
  </si>
  <si>
    <t>นางสาวนัทมน  ตรีกมล</t>
  </si>
  <si>
    <t>นางสาวภัทรธิดา  สาสุนทร</t>
  </si>
  <si>
    <t>นางสาวมณีรัตน์  ภูเต้านิล</t>
  </si>
  <si>
    <t>นางสาวเมขลา  ตรันเจริญ</t>
  </si>
  <si>
    <t>นางสาววารินทร์  ไชยะมณี</t>
  </si>
  <si>
    <t>นางสาวสุชาวรินทร์  สองเมือง</t>
  </si>
  <si>
    <t>นางสาวสุมิตา  สอนหาร</t>
  </si>
  <si>
    <t>19050</t>
  </si>
  <si>
    <t>นายศักยภาพ  บุตรมาตย์</t>
  </si>
  <si>
    <t>นายเบญจา  ภารจรัส</t>
  </si>
  <si>
    <t>นายรัฐศาสตร์  กุลศรี</t>
  </si>
  <si>
    <t>นางสาวปิยมาตา  ใครนุ่นน้อย</t>
  </si>
  <si>
    <t>นางสาวศุภัสสร  พิมพ์ประดับ</t>
  </si>
  <si>
    <t>นางสาววศินี  จันทะมาตร</t>
  </si>
  <si>
    <t>นางสาวพิยะดา  วิชาชัย</t>
  </si>
  <si>
    <t>นางสาวศศิธร  พรรณรื่น</t>
  </si>
  <si>
    <t>นางสาวสุกัญญา  วงศ์ศิริ</t>
  </si>
  <si>
    <t>17795</t>
  </si>
  <si>
    <t>นายพลพิพัฒน์  ต่วนชะเอม</t>
  </si>
  <si>
    <t>17797</t>
  </si>
  <si>
    <t>นายภัทรพล  ภูผันผิน</t>
  </si>
  <si>
    <t>17798</t>
  </si>
  <si>
    <t>นายภูชิศะ  ภูบินบก</t>
  </si>
  <si>
    <t>17840</t>
  </si>
  <si>
    <t>นายเอกลักษณ์  ภูผาวง</t>
  </si>
  <si>
    <t>17850</t>
  </si>
  <si>
    <t>นางสาวภัทรวดี  ภูบุญเอิบ</t>
  </si>
  <si>
    <t>17860</t>
  </si>
  <si>
    <t>นางสาวสุชาดา  ปลดปลิด</t>
  </si>
  <si>
    <t>17884</t>
  </si>
  <si>
    <t>นางสาวชนินทร์ดา  อันทะชัย</t>
  </si>
  <si>
    <t>17924</t>
  </si>
  <si>
    <t>นายสถาพร  อินทร์พวง</t>
  </si>
  <si>
    <t>17928</t>
  </si>
  <si>
    <t>นางสาวกชกร  ภูกิ่งเงิน</t>
  </si>
  <si>
    <t>17981</t>
  </si>
  <si>
    <t>นางสาววิภาวรรณ  ชูจอหอ</t>
  </si>
  <si>
    <t>18009</t>
  </si>
  <si>
    <t>นางสาวกชกร  ภูวิจิตร</t>
  </si>
  <si>
    <t>18039</t>
  </si>
  <si>
    <t>นายราชพฤกษ์  อรมาศ</t>
  </si>
  <si>
    <t>18061</t>
  </si>
  <si>
    <t>นางสาวอัญชิสา  พรมมงคล</t>
  </si>
  <si>
    <t>18088</t>
  </si>
  <si>
    <t>นางสาวรุจิรา  ภูสายเสมา</t>
  </si>
  <si>
    <t>18114</t>
  </si>
  <si>
    <t>นายยุทธสาน  การวิชัย</t>
  </si>
  <si>
    <t>18127</t>
  </si>
  <si>
    <t>นางสาวทิพย์สุดา  พรมจะลี</t>
  </si>
  <si>
    <t>18129</t>
  </si>
  <si>
    <t>นางสาวปภาวรินทร์  เนมินทร์</t>
  </si>
  <si>
    <t>18133</t>
  </si>
  <si>
    <t>นางสาววนิดา  จงประเสริฐ</t>
  </si>
  <si>
    <t>18194</t>
  </si>
  <si>
    <t>นางสาวประภาพร  อินทร์พวง</t>
  </si>
  <si>
    <t>18196</t>
  </si>
  <si>
    <t>นางสาววณิชชา  ไชยศาสตร์</t>
  </si>
  <si>
    <t>18197</t>
  </si>
  <si>
    <t>นายอวิรุทธิ์  สุกะลา</t>
  </si>
  <si>
    <t>18516</t>
  </si>
  <si>
    <t>นายธนพล  จุลทะกอง</t>
  </si>
  <si>
    <t>19045</t>
  </si>
  <si>
    <t>นายณัฐกิตติ์  โพธิ์ขาว</t>
  </si>
  <si>
    <t>19046</t>
  </si>
  <si>
    <t>นายปราโมทย์  บุญมาก</t>
  </si>
  <si>
    <t>19047</t>
  </si>
  <si>
    <t>นายภาคิน  กิจธิมน</t>
  </si>
  <si>
    <t>19048</t>
  </si>
  <si>
    <t>นายภามินร์  กิจธิมน</t>
  </si>
  <si>
    <t>19049</t>
  </si>
  <si>
    <t>นายรัฐรวี  ใจซื่อ</t>
  </si>
  <si>
    <t>19052</t>
  </si>
  <si>
    <t>19053</t>
  </si>
  <si>
    <t>นางสาวธัญชนก  ภูจำเนียร</t>
  </si>
  <si>
    <t>19054</t>
  </si>
  <si>
    <t>นางสาวธันยารัตน์  บุญรอด</t>
  </si>
  <si>
    <t>19055</t>
  </si>
  <si>
    <t>นางสาวนัทธิชา  อิ่มพูล</t>
  </si>
  <si>
    <t>19058</t>
  </si>
  <si>
    <t>นางสาวปภาวิน  สายคำวงษ์</t>
  </si>
  <si>
    <t>19060</t>
  </si>
  <si>
    <t>นางสาวลดา  มาลัยทอง</t>
  </si>
  <si>
    <t>19061</t>
  </si>
  <si>
    <t>นางสาววรรณษา  ไชยสุข</t>
  </si>
  <si>
    <t>19064</t>
  </si>
  <si>
    <t>นางสาวอุมากร  หงษ์สุวรรณ</t>
  </si>
  <si>
    <t>19490</t>
  </si>
  <si>
    <t>นางสาวเสาวภา  จำปาอ่อน</t>
  </si>
  <si>
    <t>19510</t>
  </si>
  <si>
    <t>นางสาวแจคเกอลีน  โอเว่น</t>
  </si>
  <si>
    <t>17819</t>
  </si>
  <si>
    <t>นางสาวรัตนสุวดี  ภูถาดลาย</t>
  </si>
  <si>
    <t>17822</t>
  </si>
  <si>
    <t>นางสาววิลักขณา  ภารประดับ</t>
  </si>
  <si>
    <t>17883</t>
  </si>
  <si>
    <t>นางสาวกัลญากร  สินทะรมย์</t>
  </si>
  <si>
    <t>17895</t>
  </si>
  <si>
    <t>นางสาวลักษณพร  ทุมคำกวีไส</t>
  </si>
  <si>
    <t>17906</t>
  </si>
  <si>
    <t>นายวรากร  หาชัย</t>
  </si>
  <si>
    <t>17912</t>
  </si>
  <si>
    <t>นายณัฐพล  มีศิริ</t>
  </si>
  <si>
    <t>17956</t>
  </si>
  <si>
    <t>นายนครินทร์  นันทญาติ</t>
  </si>
  <si>
    <t>18049</t>
  </si>
  <si>
    <t>นางสาวณัฐมน  จันอุ่มเม่า</t>
  </si>
  <si>
    <t>18050</t>
  </si>
  <si>
    <t>นางสาวธัญพัฒน์  วรรณจักร</t>
  </si>
  <si>
    <t>18051</t>
  </si>
  <si>
    <t>นางสาวธีราพร  ภูมิ่งเดือน</t>
  </si>
  <si>
    <t>18063</t>
  </si>
  <si>
    <t>นายจักรกิต  วิเชียรชัย</t>
  </si>
  <si>
    <t>18077</t>
  </si>
  <si>
    <t>นายรัฐภูมิ  วาวิไลย</t>
  </si>
  <si>
    <t>18193</t>
  </si>
  <si>
    <t>นางสาววรัญญา  ภูยาดวง</t>
  </si>
  <si>
    <t>18996</t>
  </si>
  <si>
    <t>นายพงศกร  ไร่สงัด</t>
  </si>
  <si>
    <t>นายพรกนก  แก้วสิมมา</t>
  </si>
  <si>
    <t>นางสาววราภรณ์  เหล่าอินทร์</t>
  </si>
  <si>
    <t>19056</t>
  </si>
  <si>
    <t>นางสาวน้ำเพชร  ภูนาเพชร</t>
  </si>
  <si>
    <t>19059</t>
  </si>
  <si>
    <t>นางสาวปวีณ์ธิดา  จองคำ</t>
  </si>
  <si>
    <t>19065</t>
  </si>
  <si>
    <t>นายเฉลิมกิตต์  สารบุตร</t>
  </si>
  <si>
    <t>19067</t>
  </si>
  <si>
    <t>นายธนวัตน์  โสมาบุตร</t>
  </si>
  <si>
    <t>19069</t>
  </si>
  <si>
    <t>นายปฐพี  ขามช่วง</t>
  </si>
  <si>
    <t>19073</t>
  </si>
  <si>
    <t>นายวิศรุต  ภูซ้ายศรี</t>
  </si>
  <si>
    <t>19075</t>
  </si>
  <si>
    <t>นางสาวกชกร  ภูนาสอน</t>
  </si>
  <si>
    <t>19076</t>
  </si>
  <si>
    <t>นางสาวกรพินธุ์  กาสีวัน</t>
  </si>
  <si>
    <t>19078</t>
  </si>
  <si>
    <t>นายจุลจักร  ภูถาดงา</t>
  </si>
  <si>
    <t>19081</t>
  </si>
  <si>
    <t>นางสาวนภสร  บุญเริ่ม</t>
  </si>
  <si>
    <t>19082</t>
  </si>
  <si>
    <t>นางสาวปวีณ์ธิดา  คำภักดี</t>
  </si>
  <si>
    <t>19083</t>
  </si>
  <si>
    <t>นางสาวปารวี  อิ่มสะอาด</t>
  </si>
  <si>
    <t>19084</t>
  </si>
  <si>
    <t>นางสาวเพียงอัมพร  มะลิต</t>
  </si>
  <si>
    <t>19099</t>
  </si>
  <si>
    <t>นางสาวปนัดดา  ตติยะรัตน์</t>
  </si>
  <si>
    <t>19482</t>
  </si>
  <si>
    <t>นายเอกสิทธิ์  บุญเกิ่ง</t>
  </si>
  <si>
    <t>19518</t>
  </si>
  <si>
    <t>นายนาธาร  ภูผาลินิล</t>
  </si>
  <si>
    <t>17517</t>
  </si>
  <si>
    <t>นางสาวสุภจิรา  สุวรรณกูฏ</t>
  </si>
  <si>
    <t>17806</t>
  </si>
  <si>
    <t>นางสาวกัญรญา  ศิริรัตน์</t>
  </si>
  <si>
    <t>17818</t>
  </si>
  <si>
    <t>นางสาวยลดา  สุสวดโม้</t>
  </si>
  <si>
    <t>17823</t>
  </si>
  <si>
    <t>นางสาวสุภัสสรา  แย้มน้อย</t>
  </si>
  <si>
    <t>17849</t>
  </si>
  <si>
    <t>นางสาวพัชรา  มาโพนทอง</t>
  </si>
  <si>
    <t>17855</t>
  </si>
  <si>
    <t>นางสาววราภรณ์  อันทะศรี</t>
  </si>
  <si>
    <t>17857</t>
  </si>
  <si>
    <t>นางสาวศรุตา  จุทาเสียง</t>
  </si>
  <si>
    <t>17862</t>
  </si>
  <si>
    <t>นางสาวสุวิชชา  บุญเกิด</t>
  </si>
  <si>
    <t>17898</t>
  </si>
  <si>
    <t>นางสาวศศิธร  สีชมภู</t>
  </si>
  <si>
    <t>17900</t>
  </si>
  <si>
    <t>นางสาวสุธิดา  ถินจำนงค์</t>
  </si>
  <si>
    <t>17901</t>
  </si>
  <si>
    <t>นางสาวโสภิตนภา  โพนยงค์</t>
  </si>
  <si>
    <t>17903</t>
  </si>
  <si>
    <t>นางสาวอรอุมา  แจ่มสุวรรณ์</t>
  </si>
  <si>
    <t>17904</t>
  </si>
  <si>
    <t>นางสาวอาริษา  แก้วนิล</t>
  </si>
  <si>
    <t>17976</t>
  </si>
  <si>
    <t>นางสาวพรนัชชา  อ่อนชาติ</t>
  </si>
  <si>
    <t>17977</t>
  </si>
  <si>
    <t>นางสาวพิมพ์มณี  ญานสาร</t>
  </si>
  <si>
    <t>17995</t>
  </si>
  <si>
    <t>นายนที  โสกัลย์</t>
  </si>
  <si>
    <t>17999</t>
  </si>
  <si>
    <t>นายปฐวีกานต์  โยสะอาด</t>
  </si>
  <si>
    <t>18007</t>
  </si>
  <si>
    <t>นายฬียฤทธิ์  สุริโย</t>
  </si>
  <si>
    <t>18012</t>
  </si>
  <si>
    <t>นางสาวชฎาพร  ภูแก้วรวม</t>
  </si>
  <si>
    <t>18094</t>
  </si>
  <si>
    <t>นางสาวสายรุ้ง  พินิจโชติ</t>
  </si>
  <si>
    <t>18096</t>
  </si>
  <si>
    <t>นางสาวสุนิศา  แทนคำ</t>
  </si>
  <si>
    <t>18131</t>
  </si>
  <si>
    <t>นางสาวปิ่นอนงค์  ภูช่างทอง</t>
  </si>
  <si>
    <t>18187</t>
  </si>
  <si>
    <t>นายศิริวัฒน์  ผลประสาท</t>
  </si>
  <si>
    <t>18192</t>
  </si>
  <si>
    <t>นางสาวกรรณิการ์  อิ่มรักษา</t>
  </si>
  <si>
    <t>18541</t>
  </si>
  <si>
    <t>นายฐิติพงศ์  สวนจันทร์</t>
  </si>
  <si>
    <t>19087</t>
  </si>
  <si>
    <t>นายกวี  พละสุ</t>
  </si>
  <si>
    <t>19088</t>
  </si>
  <si>
    <t>นายชลสิทธิ์  จ่าบุญ</t>
  </si>
  <si>
    <t>19090</t>
  </si>
  <si>
    <t>นายเรืองฤทธิ์  ภูดอนม่วง</t>
  </si>
  <si>
    <t>19091</t>
  </si>
  <si>
    <t>นายสมชาย  บุญหล้า</t>
  </si>
  <si>
    <t>19092</t>
  </si>
  <si>
    <t>นายสหรัฐ  ศรีหามาตย์</t>
  </si>
  <si>
    <t>19100</t>
  </si>
  <si>
    <t>นางสาวปาริตา  อาษาพนม</t>
  </si>
  <si>
    <t>19101</t>
  </si>
  <si>
    <t>นางสาวพรวิภา  แจ่มศักดิ์</t>
  </si>
  <si>
    <t>19102</t>
  </si>
  <si>
    <t>นางสาวภัคมัย  แก้วชมภู</t>
  </si>
  <si>
    <t>19103</t>
  </si>
  <si>
    <t>นางสาวราชาวดี  นางแพง</t>
  </si>
  <si>
    <t>19104</t>
  </si>
  <si>
    <t>นางสาววิยะดา  ผลเจือ</t>
  </si>
  <si>
    <t>19106</t>
  </si>
  <si>
    <t>นางสาวสุจิตรา  จังโกฏิ</t>
  </si>
  <si>
    <t>19506</t>
  </si>
  <si>
    <t>นายพิชิต  แก้วนอก</t>
  </si>
  <si>
    <t>นายรัฐภูมิ  บุตตะวัง</t>
  </si>
  <si>
    <t>17801</t>
  </si>
  <si>
    <t>นายศราวุธ  บุญศาสตร์</t>
  </si>
  <si>
    <t>17879</t>
  </si>
  <si>
    <t>นายสิทธิชัย  พิเนตร</t>
  </si>
  <si>
    <t>17893</t>
  </si>
  <si>
    <t>นางสาวรสิตา  ภารจรัส</t>
  </si>
  <si>
    <t>17905</t>
  </si>
  <si>
    <t>นายกิตติพงษ์  ภูคงสด</t>
  </si>
  <si>
    <t>17907</t>
  </si>
  <si>
    <t>นายจิรายุ  ทรรักษ์</t>
  </si>
  <si>
    <t>17908</t>
  </si>
  <si>
    <t>นายเจษฎา  พลศรีลาภ</t>
  </si>
  <si>
    <t>17925</t>
  </si>
  <si>
    <t>นายอรรถพล  ทนุโวหาร</t>
  </si>
  <si>
    <t>17930</t>
  </si>
  <si>
    <t>นางสาวกาญจนา  คำพิสมัย</t>
  </si>
  <si>
    <t>17938</t>
  </si>
  <si>
    <t>นางสาวภัครมัย  ภูสดใส</t>
  </si>
  <si>
    <t>17940</t>
  </si>
  <si>
    <t>นางสาววิรดา  สำราญรื่น</t>
  </si>
  <si>
    <t>17942</t>
  </si>
  <si>
    <t>นางสาวอรวรรณ  คำหงษา</t>
  </si>
  <si>
    <t>17946</t>
  </si>
  <si>
    <t>นายเฉลิมเกียรติ  จำนูนสาย</t>
  </si>
  <si>
    <t>17951</t>
  </si>
  <si>
    <t>นายณัฐวุฒิ  อ่อนประทุม</t>
  </si>
  <si>
    <t>17953</t>
  </si>
  <si>
    <t>นายธนพล  บูรณะชาติ</t>
  </si>
  <si>
    <t>17955</t>
  </si>
  <si>
    <t>นายธิติพงษ์  ขำไข</t>
  </si>
  <si>
    <t>17957</t>
  </si>
  <si>
    <t>นายนครินทร์  ภูแสงศรี</t>
  </si>
  <si>
    <t>17963</t>
  </si>
  <si>
    <t>นายสุทธิพงษ์  ภูขมัง</t>
  </si>
  <si>
    <t>17967</t>
  </si>
  <si>
    <t>นายอรุณนศักดิ์  เกื้อปัญญา</t>
  </si>
  <si>
    <t>17968</t>
  </si>
  <si>
    <t>นางสาวเกตน์สรี  สุภี</t>
  </si>
  <si>
    <t>18013</t>
  </si>
  <si>
    <t>นางสาวปณิตา  นนทะบูรณ์</t>
  </si>
  <si>
    <t>18056</t>
  </si>
  <si>
    <t>นางสาวมีนาผกาพันธ์  ทับอักษร</t>
  </si>
  <si>
    <t>18073</t>
  </si>
  <si>
    <t>นายรณชัย  บุญจรัล</t>
  </si>
  <si>
    <t>18086</t>
  </si>
  <si>
    <t>นางสาวกนกวรรณ  กังวะโร</t>
  </si>
  <si>
    <t>18089</t>
  </si>
  <si>
    <t>นางสาวลลิตา  สีจำปา</t>
  </si>
  <si>
    <t>18093</t>
  </si>
  <si>
    <t>นางสาวศิวนาถ  นามวงษา</t>
  </si>
  <si>
    <t>18135</t>
  </si>
  <si>
    <t>นางสาวสุภัชชา  พันธ์สุวรรณ</t>
  </si>
  <si>
    <t>18547</t>
  </si>
  <si>
    <t>นายกรรวี  ภูล้นแก้ว</t>
  </si>
  <si>
    <t>18557</t>
  </si>
  <si>
    <t>นายเจษฎา  บุญมา</t>
  </si>
  <si>
    <t>19066</t>
  </si>
  <si>
    <t>นายณัฐถพล  คำหงษา</t>
  </si>
  <si>
    <t>19108</t>
  </si>
  <si>
    <t>นายโคนาคม  แก้วมณีชัย</t>
  </si>
  <si>
    <t>19109</t>
  </si>
  <si>
    <t>นายณัฐพล  ภูแล่นคู่</t>
  </si>
  <si>
    <t>19110</t>
  </si>
  <si>
    <t>นายพชรพล  หมวดนา</t>
  </si>
  <si>
    <t>19112</t>
  </si>
  <si>
    <t>นายภูริ  พัฒบุรม</t>
  </si>
  <si>
    <t>19113</t>
  </si>
  <si>
    <t>นางสาวกนกประภา  สร้อยสระอาด</t>
  </si>
  <si>
    <t>19114</t>
  </si>
  <si>
    <t>นางสาวณัฐฐาวีรนุช  วงศ์วิสุทธิ์</t>
  </si>
  <si>
    <t>19116</t>
  </si>
  <si>
    <t>นางสาวปัณฑิตา  ภูทองเทียม</t>
  </si>
  <si>
    <t>19117</t>
  </si>
  <si>
    <t>นางสาวพลอยตะวัน  ผลถวิล</t>
  </si>
  <si>
    <t>19118</t>
  </si>
  <si>
    <t>นางสาวพิมพ์ชนก  พันธุ์สุวรรณ</t>
  </si>
  <si>
    <t>19119</t>
  </si>
  <si>
    <t>นางสาวยลรดา  ภูแต้มนิล</t>
  </si>
  <si>
    <t>19483</t>
  </si>
  <si>
    <t>นายชินวุฒิ  การสำเนียง</t>
  </si>
  <si>
    <t>19120</t>
  </si>
  <si>
    <t>เด็กชายชยพัทธ์  พงค์ไพบูลย์</t>
  </si>
  <si>
    <t>19121</t>
  </si>
  <si>
    <t>เด็กชายชัยมงคล  ถินวาสนา</t>
  </si>
  <si>
    <t>19122</t>
  </si>
  <si>
    <t>เด็กชายทนุธรรม  ขินานา</t>
  </si>
  <si>
    <t>19123</t>
  </si>
  <si>
    <t>เด็กชายปิยะพงษ์  เกิดมงคล</t>
  </si>
  <si>
    <t>19124</t>
  </si>
  <si>
    <t>เด็กชายพีรวิช์  โตมี</t>
  </si>
  <si>
    <t>19125</t>
  </si>
  <si>
    <t>เด็กชายเมธิส  ภูละอินทร์</t>
  </si>
  <si>
    <t>19127</t>
  </si>
  <si>
    <t>เด็กชายวงศกร  พันธ์แก้ว</t>
  </si>
  <si>
    <t>19128</t>
  </si>
  <si>
    <t>เด็กชายวรปรัชญ์  ศรีอุปรัตน์</t>
  </si>
  <si>
    <t>19129</t>
  </si>
  <si>
    <t>เด็กชายวศิน  พันธ์พิพิธ</t>
  </si>
  <si>
    <t>19130</t>
  </si>
  <si>
    <t>เด็กชายศุภกร  ปรีจำรัส</t>
  </si>
  <si>
    <t>19131</t>
  </si>
  <si>
    <t>เด็กชายศุภากร  แพงสอน</t>
  </si>
  <si>
    <t>19132</t>
  </si>
  <si>
    <t>เด็กชายสมิตร  โมฆรัตน์</t>
  </si>
  <si>
    <t>19133</t>
  </si>
  <si>
    <t>เด็กชายอชิตะ  ทองการ</t>
  </si>
  <si>
    <t>19134</t>
  </si>
  <si>
    <t>เด็กชายอนุชัย  ภูหงษ์เพชร</t>
  </si>
  <si>
    <t>19135</t>
  </si>
  <si>
    <t>เด็กหญิงกมลพร  นาไชยรัตน์</t>
  </si>
  <si>
    <t>19136</t>
  </si>
  <si>
    <t>เด็กหญิงกมลพรรณ  บุษบา</t>
  </si>
  <si>
    <t>19137</t>
  </si>
  <si>
    <t>เด็กหญิงกมลรัตน์  วิกล</t>
  </si>
  <si>
    <t>19138</t>
  </si>
  <si>
    <t>เด็กหญิงกิ่งกมลรัตน์  เฉิดดิลก</t>
  </si>
  <si>
    <t>19139</t>
  </si>
  <si>
    <t>เด็กหญิงจีรนันท์  พิณพงษ์</t>
  </si>
  <si>
    <t>19140</t>
  </si>
  <si>
    <t>เด็กหญิงชมพูนุช  ถิ่นประสาท</t>
  </si>
  <si>
    <t>19141</t>
  </si>
  <si>
    <t>เด็กหญิงชาลิสา  ควนนอก</t>
  </si>
  <si>
    <t>19142</t>
  </si>
  <si>
    <t>เด็กหญิงณัฐพร  มาตรา</t>
  </si>
  <si>
    <t>19143</t>
  </si>
  <si>
    <t>เด็กหญิงณัฐรดา  ทองคำชื่นวิวัฒน์</t>
  </si>
  <si>
    <t>19144</t>
  </si>
  <si>
    <t>เด็กหญิงณิชา  พันธุ์พรม</t>
  </si>
  <si>
    <t>19145</t>
  </si>
  <si>
    <t>เด็กหญิงณิชานันท์  คาคำลุน</t>
  </si>
  <si>
    <t>19147</t>
  </si>
  <si>
    <t>เด็กหญิงธิดาวดี  พันธ์ผาด</t>
  </si>
  <si>
    <t>19148</t>
  </si>
  <si>
    <t>เด็กหญิงนิรดา  อ่อนประสงค์</t>
  </si>
  <si>
    <t>19149</t>
  </si>
  <si>
    <t>เด็กหญิงปัทมา  ทิพย์เสน</t>
  </si>
  <si>
    <t>19150</t>
  </si>
  <si>
    <t>เด็กหญิงผนิตา  มนคาถา</t>
  </si>
  <si>
    <t>19151</t>
  </si>
  <si>
    <t>เด็กหญิงพัชราภรณ์  คุณพระรักษ์</t>
  </si>
  <si>
    <t>19152</t>
  </si>
  <si>
    <t>เด็กหญิงฟ้าใส  ไชยวังราช</t>
  </si>
  <si>
    <t>19153</t>
  </si>
  <si>
    <t>เด็กหญิงภัทรธิดา  ศรีคง</t>
  </si>
  <si>
    <t>19154</t>
  </si>
  <si>
    <t>เด็กหญิงภัทรภรณ์  บุตรพรม</t>
  </si>
  <si>
    <t>19155</t>
  </si>
  <si>
    <t>เด็กหญิงวชิราภรณ์  คำจำรัส</t>
  </si>
  <si>
    <t>19156</t>
  </si>
  <si>
    <t>เด็กหญิงสกาวใจ  ไร่รัตน์</t>
  </si>
  <si>
    <t>19157</t>
  </si>
  <si>
    <t>เด็กหญิงสุภัชชา  สหัสทัศน์</t>
  </si>
  <si>
    <t>19158</t>
  </si>
  <si>
    <t>เด็กหญิงสุวนันท์  คล้ายสุวรรณ</t>
  </si>
  <si>
    <t>19211</t>
  </si>
  <si>
    <t>เด็กชายอภิโชค  สุนาอาจ</t>
  </si>
  <si>
    <t>19159</t>
  </si>
  <si>
    <t>เด็กชายกิตติทัต  กาฬโอฆ</t>
  </si>
  <si>
    <t>19160</t>
  </si>
  <si>
    <t>เด็กชายขวัญชัย  ปรีจำรัส</t>
  </si>
  <si>
    <t>19161</t>
  </si>
  <si>
    <t>เด็กชายณัฐพล  นาชัย</t>
  </si>
  <si>
    <t>19163</t>
  </si>
  <si>
    <t>เด็กชายธนชาติ  ทิพประมวล</t>
  </si>
  <si>
    <t>19164</t>
  </si>
  <si>
    <t>เด็กชายธันวา  โยทสิงห์</t>
  </si>
  <si>
    <t>19165</t>
  </si>
  <si>
    <t>เด็กชายธีรเทพ  เฉิดเจิม</t>
  </si>
  <si>
    <t>19166</t>
  </si>
  <si>
    <t>เด็กชายธีระพล  ต่างสี</t>
  </si>
  <si>
    <t>19168</t>
  </si>
  <si>
    <t>เด็กชายพงษ์พิพัฒน์  สัมพันธพงษ์</t>
  </si>
  <si>
    <t>19169</t>
  </si>
  <si>
    <t>เด็กชายมิ่งมงคล  สืบมา</t>
  </si>
  <si>
    <t>19170</t>
  </si>
  <si>
    <t>เด็กชายเมธา  ฆารประเดิม</t>
  </si>
  <si>
    <t>19171</t>
  </si>
  <si>
    <t>เด็กชายสุภลักษณ์  อัจฉริยพงค์</t>
  </si>
  <si>
    <t>19172</t>
  </si>
  <si>
    <t>เด็กชายองอาจ  ไร่จำนงค์</t>
  </si>
  <si>
    <t>19174</t>
  </si>
  <si>
    <t>เด็กหญิงกรรณิการ์  เที่ยงทัศน์</t>
  </si>
  <si>
    <t>19175</t>
  </si>
  <si>
    <t>เด็กหญิงกันติชา  ผกานนท์</t>
  </si>
  <si>
    <t>19176</t>
  </si>
  <si>
    <t>เด็กหญิงจีรนันท์  ภูแก้ว</t>
  </si>
  <si>
    <t>19177</t>
  </si>
  <si>
    <t>เด็กหญิงชนาภา  นามเทพ</t>
  </si>
  <si>
    <t>19178</t>
  </si>
  <si>
    <t>เด็กหญิงฐิติรัตน์  จวงจันทร์</t>
  </si>
  <si>
    <t>19181</t>
  </si>
  <si>
    <t>เด็กหญิงนพวรรณ  ภูคงน้ำ</t>
  </si>
  <si>
    <t>19182</t>
  </si>
  <si>
    <t>เด็กหญิงปนัดดา  แซ่เตีย</t>
  </si>
  <si>
    <t>19183</t>
  </si>
  <si>
    <t>เด็กหญิงปรียาภัทร  โคตะหา</t>
  </si>
  <si>
    <t>19184</t>
  </si>
  <si>
    <t>เด็กหญิงปิ่นทิพย์  ทองพันชั่ง</t>
  </si>
  <si>
    <t>19185</t>
  </si>
  <si>
    <t>เด็กหญิงพรฑิมณ  เกียรติพุฒิรักษ์</t>
  </si>
  <si>
    <t>19186</t>
  </si>
  <si>
    <t>เด็กหญิงพัทธนันท์  ตุงคะเตชะ</t>
  </si>
  <si>
    <t>19187</t>
  </si>
  <si>
    <t>เด็กหญิงพิมพ์วิภา  พันธุขุนทด</t>
  </si>
  <si>
    <t>19188</t>
  </si>
  <si>
    <t>เด็กหญิงเพชรรดา  พิมล</t>
  </si>
  <si>
    <t>19189</t>
  </si>
  <si>
    <t>เด็กหญิงลัดดาวัลย์  ขันนาเลา</t>
  </si>
  <si>
    <t>19190</t>
  </si>
  <si>
    <t>เด็กหญิงวรนุช  ผลวาด</t>
  </si>
  <si>
    <t>19191</t>
  </si>
  <si>
    <t>เด็กหญิงวรนุช  จันทรงกุล</t>
  </si>
  <si>
    <t>19192</t>
  </si>
  <si>
    <t>เด็กหญิงศศิธร  เผ่าภูธร</t>
  </si>
  <si>
    <t>19193</t>
  </si>
  <si>
    <t>เด็กหญิงสุนิสา  ถานะการณ์</t>
  </si>
  <si>
    <t>19195</t>
  </si>
  <si>
    <t>เด็กหญิงอพัสรา  ภูคงสด</t>
  </si>
  <si>
    <t>19196</t>
  </si>
  <si>
    <t>เด็กหญิงอภิชญา  วงศ์หนองหว้า</t>
  </si>
  <si>
    <t>19197</t>
  </si>
  <si>
    <t>เด็กหญิงอุ้มบุญ  บุญเสนาะ</t>
  </si>
  <si>
    <t>19494</t>
  </si>
  <si>
    <t>เด็กชายทักษกร  ภูต้องใจ</t>
  </si>
  <si>
    <t>19198</t>
  </si>
  <si>
    <t>เด็กชายจรัญเพชร  จำเริญสัตย์</t>
  </si>
  <si>
    <t>19199</t>
  </si>
  <si>
    <t>เด็กชายชัยมงคล  ตอรบรัมย์</t>
  </si>
  <si>
    <t>19200</t>
  </si>
  <si>
    <t>เด็กชายณัฐดนัย  เหมือนจันทร์</t>
  </si>
  <si>
    <t>19201</t>
  </si>
  <si>
    <t>เด็กชายณัฐพล  ไชยสิทธิ์</t>
  </si>
  <si>
    <t>19202</t>
  </si>
  <si>
    <t>เด็กชายธนกร  จักร์เพ็ชร</t>
  </si>
  <si>
    <t>19203</t>
  </si>
  <si>
    <t>เด็กชายธนกฤต  วงศ์จอม</t>
  </si>
  <si>
    <t>19204</t>
  </si>
  <si>
    <t>เด็กชายชนะรินทร์  อ่อนประสงค์</t>
  </si>
  <si>
    <t>19205</t>
  </si>
  <si>
    <t>เด็กชายธีรภัทร  ถิ่นสะอาดไกรเลิศ</t>
  </si>
  <si>
    <t>19206</t>
  </si>
  <si>
    <t>เด็กชายธีระพงษ์  เหล่าแหลม</t>
  </si>
  <si>
    <t>19207</t>
  </si>
  <si>
    <t>เด็กชายนิวัฒน์  ลีละไทสง</t>
  </si>
  <si>
    <t>19208</t>
  </si>
  <si>
    <t>เด็กชายปรมินทร์  ภูฉายา</t>
  </si>
  <si>
    <t>19209</t>
  </si>
  <si>
    <t>เด็กชายปัญญพนต์  วงษ์ศรีเพ็ง</t>
  </si>
  <si>
    <t>19210</t>
  </si>
  <si>
    <t>เด็กชายพลพล  เกียรติพุฒิรักษ์</t>
  </si>
  <si>
    <t>19212</t>
  </si>
  <si>
    <t>เด็กหญิงกชกร  แสนบัวคำ</t>
  </si>
  <si>
    <t>19214</t>
  </si>
  <si>
    <t>เด็กหญิงกานต์สินี  ฉายจรุง</t>
  </si>
  <si>
    <t>19215</t>
  </si>
  <si>
    <t>เด็กหญิงเจนจิรา  ปรีมงคล</t>
  </si>
  <si>
    <t>19216</t>
  </si>
  <si>
    <t>เด็กหญิงชนิดาภา  พละพันธุ์</t>
  </si>
  <si>
    <t>19217</t>
  </si>
  <si>
    <t>เด็กหญิงชัชฏาพร  จันจณะเสนี</t>
  </si>
  <si>
    <t>19218</t>
  </si>
  <si>
    <t>เด็กหญิงณฐมน  อังคะแสน</t>
  </si>
  <si>
    <t>19220</t>
  </si>
  <si>
    <t>เด็กหญิงณิชานันท์  อิ่มสมบัติ</t>
  </si>
  <si>
    <t>19222</t>
  </si>
  <si>
    <t>เด็กหญิงธิดารัตน์  ฐานโอภาส</t>
  </si>
  <si>
    <t>19223</t>
  </si>
  <si>
    <t>เด็กหญิงนันทิยา  ภูคงนํ้า</t>
  </si>
  <si>
    <t>19225</t>
  </si>
  <si>
    <t>เด็กหญิงบัณฑิตา  รองทอง</t>
  </si>
  <si>
    <t>19226</t>
  </si>
  <si>
    <t>เด็กหญิงปาริฉัตร  นันบุญ</t>
  </si>
  <si>
    <t>19228</t>
  </si>
  <si>
    <t>เด็กหญิงพิชญาภา  กลางตำบล</t>
  </si>
  <si>
    <t>19231</t>
  </si>
  <si>
    <t>เด็กหญิงสลิลทิพย์  มีวงศ์</t>
  </si>
  <si>
    <t>19232</t>
  </si>
  <si>
    <t>เด็กหญิงสุพรรษา  เกื้อวิทา</t>
  </si>
  <si>
    <t>19233</t>
  </si>
  <si>
    <t>เด็กหญิงอรพรรณ  การรักษ์</t>
  </si>
  <si>
    <t>19234</t>
  </si>
  <si>
    <t>เด็กหญิงอรษา  ไร่ไสว</t>
  </si>
  <si>
    <t>19235</t>
  </si>
  <si>
    <t>เด็กหญิงอริษา  ภูคานา</t>
  </si>
  <si>
    <t>19496</t>
  </si>
  <si>
    <t>เด็กหญิงนริญญา  พรสอน</t>
  </si>
  <si>
    <t>19237</t>
  </si>
  <si>
    <t>เด็กชายกฤษฎา  ทรัพย์วิบูลย์</t>
  </si>
  <si>
    <t>19238</t>
  </si>
  <si>
    <t>เด็กชายกีรติณัฏฐ์  สาระฆัง</t>
  </si>
  <si>
    <t>19239</t>
  </si>
  <si>
    <t>เด็กชายธนาภัทร  บุญลาศ</t>
  </si>
  <si>
    <t>19240</t>
  </si>
  <si>
    <t>เด็กชายชัยวุฒิ  จันทร์สมาน</t>
  </si>
  <si>
    <t>19241</t>
  </si>
  <si>
    <t>เด็กชายชาญวิทย์  ยังสว่าง</t>
  </si>
  <si>
    <t>19244</t>
  </si>
  <si>
    <t>เด็กชายณัฐกร  เฉิดพันธ์</t>
  </si>
  <si>
    <t>19245</t>
  </si>
  <si>
    <t>เด็กชายดลยุทธ์  ไชยกำบัง</t>
  </si>
  <si>
    <t>19246</t>
  </si>
  <si>
    <t>เด็กชายธนวัตน์  โคตรบุญครอง</t>
  </si>
  <si>
    <t>19247</t>
  </si>
  <si>
    <t>เด็กชายธนาดล  ทุมไข</t>
  </si>
  <si>
    <t>19248</t>
  </si>
  <si>
    <t>เด็กชายนพฤทธิ์  ภูโยฤทธิ์</t>
  </si>
  <si>
    <t>19249</t>
  </si>
  <si>
    <t>เด็กชายนพวิชญ์  ศรีวิชา</t>
  </si>
  <si>
    <t>19250</t>
  </si>
  <si>
    <t>เด็กชายปิยะภูมิ  โพทิพย์วงค์</t>
  </si>
  <si>
    <t>19251</t>
  </si>
  <si>
    <t>เด็กชายรัฏชานนท์  ตะจันทร์</t>
  </si>
  <si>
    <t>19252</t>
  </si>
  <si>
    <t>เด็กชายวสุกรี  อรรคชัย</t>
  </si>
  <si>
    <t>19253</t>
  </si>
  <si>
    <t>เด็กชายวันชนะ  วังพิกุล</t>
  </si>
  <si>
    <t>19255</t>
  </si>
  <si>
    <t>เด็กชายวีระชาติ  ภูพาดแร่</t>
  </si>
  <si>
    <t>19257</t>
  </si>
  <si>
    <t>เด็กชายสิทธิกรณ์  เรืองสุข</t>
  </si>
  <si>
    <t>19258</t>
  </si>
  <si>
    <t>เด็กชายอนุชา  พรมโยธา</t>
  </si>
  <si>
    <t>19259</t>
  </si>
  <si>
    <t>เด็กหญิงข้าวทิพย์  สัมพันธพงษ์</t>
  </si>
  <si>
    <t>19260</t>
  </si>
  <si>
    <t>เด็กหญิงจิรัชญา  เผียงสูงเนิน</t>
  </si>
  <si>
    <t>19261</t>
  </si>
  <si>
    <t>เด็กหญิงชนิกานต์  ภูสมปอง</t>
  </si>
  <si>
    <t>19262</t>
  </si>
  <si>
    <t>เด็กชายทัตเทพ  ภูครองผา</t>
  </si>
  <si>
    <t>19263</t>
  </si>
  <si>
    <t>เด็กหญิงทิพย์รดา  ไชยสีหา</t>
  </si>
  <si>
    <t>19264</t>
  </si>
  <si>
    <t>เด็กหญิงพรนภัส  แหลมพิมาย</t>
  </si>
  <si>
    <t>19265</t>
  </si>
  <si>
    <t>เด็กหญิงพิมพ์ลภัส  โสภาวันดี</t>
  </si>
  <si>
    <t>19267</t>
  </si>
  <si>
    <t>เด็กหญิงรัตติยา  ชาสุนทร</t>
  </si>
  <si>
    <t>19268</t>
  </si>
  <si>
    <t>เด็กหญิงวริศรา  บุตระกูล</t>
  </si>
  <si>
    <t>19269</t>
  </si>
  <si>
    <t>เด็กหญิงสิรัชชา  เรียบชารี</t>
  </si>
  <si>
    <t>19271</t>
  </si>
  <si>
    <t>เด็กหญิงอรณภา  แสนบุญครอง</t>
  </si>
  <si>
    <t>19466</t>
  </si>
  <si>
    <t>เด็กชายนวพล  จำรัสรักษ์</t>
  </si>
  <si>
    <t>19493</t>
  </si>
  <si>
    <t>เด็กชายภาคภูมิ  อรัญทอง</t>
  </si>
  <si>
    <t>19273</t>
  </si>
  <si>
    <t>เด็กชายกวิน  วรรณชูชัย</t>
  </si>
  <si>
    <t>19275</t>
  </si>
  <si>
    <t>เด็กชายฐิตินันท์  ถิตย์ประเสริฐ</t>
  </si>
  <si>
    <t>19276</t>
  </si>
  <si>
    <t>เด็กชายณัฐพล  ยลไชย</t>
  </si>
  <si>
    <t>19277</t>
  </si>
  <si>
    <t>เด็กชายณัฐวีร์  ตะติยรัตน์</t>
  </si>
  <si>
    <t>19279</t>
  </si>
  <si>
    <t>เด็กชายธนบดี  ภูวงผา</t>
  </si>
  <si>
    <t>19281</t>
  </si>
  <si>
    <t>เด็กชายธนาดล  คำมะลา</t>
  </si>
  <si>
    <t>19282</t>
  </si>
  <si>
    <t>เด็กชายธีรนันท์  ครองเวียง</t>
  </si>
  <si>
    <t>19283</t>
  </si>
  <si>
    <t>เด็กชายธีรภัทร  พิมชะอุ่ม</t>
  </si>
  <si>
    <t>19284</t>
  </si>
  <si>
    <t>เด็กชายนรากร  บุญรัตน์</t>
  </si>
  <si>
    <t>19285</t>
  </si>
  <si>
    <t>เด็กชายปิยะพงศ์  นามทอง</t>
  </si>
  <si>
    <t>19286</t>
  </si>
  <si>
    <t>เด็กชายพีรพัฒน์  เฉิดจิตย์</t>
  </si>
  <si>
    <t>19288</t>
  </si>
  <si>
    <t>เด็กชายรัฐภูมิ  จำเริญไกร</t>
  </si>
  <si>
    <t>19289</t>
  </si>
  <si>
    <t>เด็กชายรัตนพล  สาฆ้อง</t>
  </si>
  <si>
    <t>19290</t>
  </si>
  <si>
    <t>เด็กชายวชิรสรณ์  ทัดศรี</t>
  </si>
  <si>
    <t>19291</t>
  </si>
  <si>
    <t>เด็กชายศิวกร  ถนอมสอางค์</t>
  </si>
  <si>
    <t>19292</t>
  </si>
  <si>
    <t>เด็กชายศิวกร  ถิตย์ประเดิม</t>
  </si>
  <si>
    <t>19294</t>
  </si>
  <si>
    <t>เด็กชายอัครพงษ์  ถิ่นสะอาดไกรเลิศ</t>
  </si>
  <si>
    <t>19295</t>
  </si>
  <si>
    <t>เด็กหญิงกนกพร  ภารประดับ</t>
  </si>
  <si>
    <t>19298</t>
  </si>
  <si>
    <t>เด็กหญิงจิตติมา  สำราญเนตร</t>
  </si>
  <si>
    <t>19299</t>
  </si>
  <si>
    <t>เด็กหญิงจีรวรรณ  ดลเลขา</t>
  </si>
  <si>
    <t>19301</t>
  </si>
  <si>
    <t>เด็กหญิงปิยธิดา  เกณสาคู</t>
  </si>
  <si>
    <t>19302</t>
  </si>
  <si>
    <t>เด็กหญิงแพรวพิชชา  คุณเศษ</t>
  </si>
  <si>
    <t>19303</t>
  </si>
  <si>
    <t>เด็กหญิงรัตนวลี  พิมพะสาร</t>
  </si>
  <si>
    <t>19305</t>
  </si>
  <si>
    <t>เด็กหญิงละอองทิพย์  อุดมรัตน์</t>
  </si>
  <si>
    <t>19306</t>
  </si>
  <si>
    <t>เด็กหญิงวรินลิณี  โยสะอาด</t>
  </si>
  <si>
    <t>19307</t>
  </si>
  <si>
    <t>เด็กหญิงสุพิชชา  แสงรุ่งโรจน์</t>
  </si>
  <si>
    <t>19467</t>
  </si>
  <si>
    <t>เด็กหญิงธิดารัตน์  จำกอง</t>
  </si>
  <si>
    <t>19497</t>
  </si>
  <si>
    <t>เด็กชายรัฐพล  อ้นโต</t>
  </si>
  <si>
    <t>19500</t>
  </si>
  <si>
    <t>เด็กชายโชคชัย  บัวหาร</t>
  </si>
  <si>
    <t>19517</t>
  </si>
  <si>
    <t>เด็กชายโชติกุน  ไชยพันธ์</t>
  </si>
  <si>
    <t>19310</t>
  </si>
  <si>
    <t>เด็กชายกันตพัฒน์  มั่งคั่ง</t>
  </si>
  <si>
    <t>19311</t>
  </si>
  <si>
    <t>เด็กชายเกียรติศักดิ์  การดี</t>
  </si>
  <si>
    <t>19312</t>
  </si>
  <si>
    <t>เด็กชายจอมทัพ  สำราญรื่น</t>
  </si>
  <si>
    <t>19313</t>
  </si>
  <si>
    <t>เด็กชายจักรพรรดิ์  สินเช้า</t>
  </si>
  <si>
    <t>19314</t>
  </si>
  <si>
    <t>เด็กชายชาติชาย  เหล่าบุปผา</t>
  </si>
  <si>
    <t>19316</t>
  </si>
  <si>
    <t>เด็กชายทิวากรณ์  โยธาสุข</t>
  </si>
  <si>
    <t>19317</t>
  </si>
  <si>
    <t>เด็กชายธนพล  โกษาเฉลียง</t>
  </si>
  <si>
    <t>19318</t>
  </si>
  <si>
    <t>เด็กชายนรากร  ทองสิงห์</t>
  </si>
  <si>
    <t>19319</t>
  </si>
  <si>
    <t>เด็กชายนวเก้า  บุญจันทร์ศรี</t>
  </si>
  <si>
    <t>19320</t>
  </si>
  <si>
    <t>เด็กชายปภาวิทย์  ปรีจํารัส</t>
  </si>
  <si>
    <t>19321</t>
  </si>
  <si>
    <t>เด็กชายปราโมทย์  สารพันธ์</t>
  </si>
  <si>
    <t>19322</t>
  </si>
  <si>
    <t>เด็กชายปวิชญา  โพธิ์ทอง</t>
  </si>
  <si>
    <t>19324</t>
  </si>
  <si>
    <t>เด็กชายภานุพงศ์  อิ่มจิต</t>
  </si>
  <si>
    <t>19326</t>
  </si>
  <si>
    <t>เด็กชายภูริพัฒน์  ปรีจํารัส</t>
  </si>
  <si>
    <t>19328</t>
  </si>
  <si>
    <t>เด็กชายศิระศักดิ์  ศรีดาว</t>
  </si>
  <si>
    <t>19329</t>
  </si>
  <si>
    <t>เด็กชายศิวกร  อ้วนศรีไสย</t>
  </si>
  <si>
    <t>19330</t>
  </si>
  <si>
    <t>เด็กชายเศรษฐา  จําเริญพิมพ์</t>
  </si>
  <si>
    <t>19331</t>
  </si>
  <si>
    <t>เด็กชายแสนดี  โลศิริ</t>
  </si>
  <si>
    <t>19332</t>
  </si>
  <si>
    <t>เด็กหญิงกรองทอง  พันธ์ละออ</t>
  </si>
  <si>
    <t>19333</t>
  </si>
  <si>
    <t>เด็กหญิงกัลย์สุดา  ศรีวรรณา</t>
  </si>
  <si>
    <t>19334</t>
  </si>
  <si>
    <t>เด็กหญิงจิณณพัต  ภาที</t>
  </si>
  <si>
    <t>19337</t>
  </si>
  <si>
    <t>เด็กหญิงนภาพร  บูรณ์เจริญ</t>
  </si>
  <si>
    <t>19338</t>
  </si>
  <si>
    <t>เด็กหญิงนริศรา  สิมประแก่น</t>
  </si>
  <si>
    <t>19339</t>
  </si>
  <si>
    <t>เด็กหญิงน้ำฝน  ภูคงน้ำ</t>
  </si>
  <si>
    <t>19340</t>
  </si>
  <si>
    <t>เด็กหญิงนิชาดา  วิเชียรชัย</t>
  </si>
  <si>
    <t>19341</t>
  </si>
  <si>
    <t>เด็กหญิงปวีณา  ภูยาแพทย์</t>
  </si>
  <si>
    <t>19342</t>
  </si>
  <si>
    <t>เด็กหญิงปิยธิดา  ภูเนานิล</t>
  </si>
  <si>
    <t>19343</t>
  </si>
  <si>
    <t>เด็กหญิงวันทกานต์  อันทะศรี</t>
  </si>
  <si>
    <t>19344</t>
  </si>
  <si>
    <t>เด็กหญิงอุมาพร  โคตะนนท์</t>
  </si>
  <si>
    <t>19468</t>
  </si>
  <si>
    <t>เด็กหญิงปนัดดา  ภูขมัง</t>
  </si>
  <si>
    <t>19347</t>
  </si>
  <si>
    <t>เด็กชายจิธิกรณ์  หาระมี</t>
  </si>
  <si>
    <t>19348</t>
  </si>
  <si>
    <t>เด็กชายชนะพล  ปรีเลขา</t>
  </si>
  <si>
    <t>19349</t>
  </si>
  <si>
    <t>เด็กชายฐาปกรณ์  จันทร์อุบศรี</t>
  </si>
  <si>
    <t>19350</t>
  </si>
  <si>
    <t>เด็กชายฐิติพงษ์  เปลรินทร์</t>
  </si>
  <si>
    <t>19352</t>
  </si>
  <si>
    <t>เด็กชายแทนไท  ภูผวินาค</t>
  </si>
  <si>
    <t>19353</t>
  </si>
  <si>
    <t>เด็กชายธนกร  ศรีวิเศษ</t>
  </si>
  <si>
    <t>19354</t>
  </si>
  <si>
    <t>เด็กชายธนชาติ  ศรีสวัสดี</t>
  </si>
  <si>
    <t>19355</t>
  </si>
  <si>
    <t>เด็กชายธนวัฒน์  สวนไพรินทร์</t>
  </si>
  <si>
    <t>19356</t>
  </si>
  <si>
    <t>เด็กชายธีรกานต์  อภัย</t>
  </si>
  <si>
    <t>19357</t>
  </si>
  <si>
    <t>เด็กชายพิภพ  ศรีแย้ม</t>
  </si>
  <si>
    <t>19358</t>
  </si>
  <si>
    <t>เด็กชายพีระวัฒน์  หมั่นเรียน</t>
  </si>
  <si>
    <t>19360</t>
  </si>
  <si>
    <t>เด็กชายภานุพงษ์  พงเจริญ</t>
  </si>
  <si>
    <t>19361</t>
  </si>
  <si>
    <t>เด็กชายภูวไนย  ชัยชมภู</t>
  </si>
  <si>
    <t>19362</t>
  </si>
  <si>
    <t>เด็กชายวุฒิศักดิ์  ไสยมนต์</t>
  </si>
  <si>
    <t>19363</t>
  </si>
  <si>
    <t>เด็กชายสหรัฐ  ยนพันธุ์</t>
  </si>
  <si>
    <t>19364</t>
  </si>
  <si>
    <t>เด็กชายสุขสันต์  สิงหราช</t>
  </si>
  <si>
    <t>19365</t>
  </si>
  <si>
    <t>เด็กชายเอกภพ  ปรีพูล</t>
  </si>
  <si>
    <t>19366</t>
  </si>
  <si>
    <t>เด็กชายเอกรินทร์  อู่เพชร</t>
  </si>
  <si>
    <t>19367</t>
  </si>
  <si>
    <t>เด็กหญิงกาญญารัตน์  พินาศภัย</t>
  </si>
  <si>
    <t>19369</t>
  </si>
  <si>
    <t>เด็กหญิงเจตสุภา  ฆารภักดี</t>
  </si>
  <si>
    <t>19370</t>
  </si>
  <si>
    <t>เด็กหญิงณัฐชา  คําภิรมย์</t>
  </si>
  <si>
    <t>19371</t>
  </si>
  <si>
    <t>เด็กชายธาวิน  ภูแสงศรี</t>
  </si>
  <si>
    <t>19373</t>
  </si>
  <si>
    <t>เด็กหญิงไปรยา  เหล่าเจริญ</t>
  </si>
  <si>
    <t>19375</t>
  </si>
  <si>
    <t>เด็กหญิงวารุณี  คุณนาแก</t>
  </si>
  <si>
    <t>19377</t>
  </si>
  <si>
    <t>เด็กหญิงสุกฤษ์ตรา  ภูเหลื่อมดาว</t>
  </si>
  <si>
    <t>19469</t>
  </si>
  <si>
    <t>เด็กชายชัยภัทร  เท่าสาร</t>
  </si>
  <si>
    <t>19470</t>
  </si>
  <si>
    <t>เด็กหญิงศศิธร  ปกป้อง</t>
  </si>
  <si>
    <t>19508</t>
  </si>
  <si>
    <t>เด็กหญิงภัทราพร  แก้วรักษา</t>
  </si>
  <si>
    <t>19509</t>
  </si>
  <si>
    <t>เด็กชายภูผา  เฉิดรัศมี</t>
  </si>
  <si>
    <t>19380</t>
  </si>
  <si>
    <t>เด็กชายกรวิทย์  เครือวรรณ</t>
  </si>
  <si>
    <t>19382</t>
  </si>
  <si>
    <t>เด็กชายจิรายุ  จังโกฏิ</t>
  </si>
  <si>
    <t>19383</t>
  </si>
  <si>
    <t>เด็กชายชานนท์  การฟุ้ง</t>
  </si>
  <si>
    <t>19384</t>
  </si>
  <si>
    <t>เด็กชายณภัทร  แย้มชม</t>
  </si>
  <si>
    <t>19385</t>
  </si>
  <si>
    <t>เด็กชายถิรธนา  โยธาศรี</t>
  </si>
  <si>
    <t>19386</t>
  </si>
  <si>
    <t>เด็กชายทักษ์ดนัย  สิงหมาตย์</t>
  </si>
  <si>
    <t>19387</t>
  </si>
  <si>
    <t>เด็กชายเทพมงคล  มีรัง</t>
  </si>
  <si>
    <t>19388</t>
  </si>
  <si>
    <t>เด็กชายธณะชัย  มูลเมือง</t>
  </si>
  <si>
    <t>19389</t>
  </si>
  <si>
    <t>เด็กชายธนภูมิ  เถาว์โท</t>
  </si>
  <si>
    <t>19390</t>
  </si>
  <si>
    <t>เด็กชายนันทนิพิฐ  ศรีวรนันท์</t>
  </si>
  <si>
    <t>19391</t>
  </si>
  <si>
    <t>เด็กชายน่านน้ำ  ภูฉวี</t>
  </si>
  <si>
    <t>19392</t>
  </si>
  <si>
    <t>เด็กชายปวริศ  อ่อนสำอางค์</t>
  </si>
  <si>
    <t>19393</t>
  </si>
  <si>
    <t>เด็กชายพงศกร  พละมาตย์</t>
  </si>
  <si>
    <t>19394</t>
  </si>
  <si>
    <t>เด็กชายพงศกร  วงษ์สมศักดิ์</t>
  </si>
  <si>
    <t>19395</t>
  </si>
  <si>
    <t>เด็กชายพานเงินพานทอง  ธรรมถาวร</t>
  </si>
  <si>
    <t>19396</t>
  </si>
  <si>
    <t>เด็กชายภูบดินทร์  ภูยาดวง</t>
  </si>
  <si>
    <t>19397</t>
  </si>
  <si>
    <t>เด็กชายรัฐศาสตร์  ภูทะวัง</t>
  </si>
  <si>
    <t>19398</t>
  </si>
  <si>
    <t>เด็กชายวิสุทวัฒน์  อิ่มไสว</t>
  </si>
  <si>
    <t>19399</t>
  </si>
  <si>
    <t>เด็กชายศรายุทธ  กันกอง</t>
  </si>
  <si>
    <t>19400</t>
  </si>
  <si>
    <t>เด็กชายสิทธิกร  ภูทอง</t>
  </si>
  <si>
    <t>19402</t>
  </si>
  <si>
    <t>เด็กหญิงจันทราภรณ์  คำโสภา</t>
  </si>
  <si>
    <t>19404</t>
  </si>
  <si>
    <t>เด็กหญิงดารินทร์  จงเทพ</t>
  </si>
  <si>
    <t>19405</t>
  </si>
  <si>
    <t>เด็กหญิงบัณฑิตา  ธารแผ้ว</t>
  </si>
  <si>
    <t>19406</t>
  </si>
  <si>
    <t>เด็กหญิงพิมญาดา  พิกุลหอม</t>
  </si>
  <si>
    <t>19407</t>
  </si>
  <si>
    <t>เด็กหญิงแพรวา  แก้วบุญไส</t>
  </si>
  <si>
    <t>19408</t>
  </si>
  <si>
    <t>เด็กหญิงศศิวิภา  วงค์สมศรี</t>
  </si>
  <si>
    <t>19409</t>
  </si>
  <si>
    <t>เด็กหญิงโสภิดา  กุคำ</t>
  </si>
  <si>
    <t>19410</t>
  </si>
  <si>
    <t>เด็กหญิงอภิชญา  สันสาสน์</t>
  </si>
  <si>
    <t>19411</t>
  </si>
  <si>
    <t>เด็กหญิงอริศรา  นาคะ</t>
  </si>
  <si>
    <t>19412</t>
  </si>
  <si>
    <t>เด็กหญิงอาภัสรา  บัวแพง</t>
  </si>
  <si>
    <t>19413</t>
  </si>
  <si>
    <t>เด็กหญิงเอมมิกา  ภูเรียงผา</t>
  </si>
  <si>
    <t>19471</t>
  </si>
  <si>
    <t>เด็กชายธนสิทธิ์  เนมินทร์</t>
  </si>
  <si>
    <t>19484</t>
  </si>
  <si>
    <t>เด็กหญิงอภิญญา  นาชัยดี</t>
  </si>
  <si>
    <t>19491</t>
  </si>
  <si>
    <t>19414</t>
  </si>
  <si>
    <t>เด็กชายกฤษณะ  เขาวงค์</t>
  </si>
  <si>
    <t>19415</t>
  </si>
  <si>
    <t>เด็กชายกิตติกรณ์  ทองดี</t>
  </si>
  <si>
    <t>19416</t>
  </si>
  <si>
    <t>เด็กหญิงคีตาร์  ภารจริง</t>
  </si>
  <si>
    <t>19417</t>
  </si>
  <si>
    <t>เด็กชายจักรภัทร  สุวรรณเรือง</t>
  </si>
  <si>
    <t>19418</t>
  </si>
  <si>
    <t>เด็กชายณัฐวุฒิ  นนตงบุตร</t>
  </si>
  <si>
    <t>19419</t>
  </si>
  <si>
    <t>เด็กชายณัฐสิทธิ์  ภูงามเขียว</t>
  </si>
  <si>
    <t>19420</t>
  </si>
  <si>
    <t>เด็กชายดิษนันท์  สนอุทา</t>
  </si>
  <si>
    <t>19421</t>
  </si>
  <si>
    <t>เด็กชายธนภัทร  ภูภักดิ์</t>
  </si>
  <si>
    <t>19422</t>
  </si>
  <si>
    <t>เด็กชายธุรกิจ  พรมรักษา</t>
  </si>
  <si>
    <t>19423</t>
  </si>
  <si>
    <t>เด็กชายนฤพล  วงวิลาศ</t>
  </si>
  <si>
    <t>19424</t>
  </si>
  <si>
    <t>เด็กชายนันทพงศ์  ศรีพันนา</t>
  </si>
  <si>
    <t>19426</t>
  </si>
  <si>
    <t>เด็กชายพงศ์พล  เฉิดทรัพย์</t>
  </si>
  <si>
    <t>19427</t>
  </si>
  <si>
    <t>เด็กชายเพรียวพันธุ์  ศิริมา</t>
  </si>
  <si>
    <t>19428</t>
  </si>
  <si>
    <t>เด็กชายภูริพัฒน์  อุดมรัตน์</t>
  </si>
  <si>
    <t>19429</t>
  </si>
  <si>
    <t>เด็กชายวิธวัส  ภูหวล</t>
  </si>
  <si>
    <t>19430</t>
  </si>
  <si>
    <t>เด็กชายวุฒิศักดิ์  ประชุมแสน</t>
  </si>
  <si>
    <t>19431</t>
  </si>
  <si>
    <t>เด็กชายสีหราช  อ้นโม</t>
  </si>
  <si>
    <t>19432</t>
  </si>
  <si>
    <t>เด็กชายสุกฤษฏ์  ภูธง</t>
  </si>
  <si>
    <t>19433</t>
  </si>
  <si>
    <t>เด็กชายอภิชาต  แสงคอนจิต</t>
  </si>
  <si>
    <t>19436</t>
  </si>
  <si>
    <t>เด็กหญิงกานดา  แสนนาม</t>
  </si>
  <si>
    <t>19437</t>
  </si>
  <si>
    <t>เด็กหญิงจิรัชญา  จีระสมบัติ</t>
  </si>
  <si>
    <t>19438</t>
  </si>
  <si>
    <t>เด็กหญิงณัฐชยา  จำเริญบุญ</t>
  </si>
  <si>
    <t>19439</t>
  </si>
  <si>
    <t>เด็กหญิงธัญญาภรณ์  อิ่มระรื่น</t>
  </si>
  <si>
    <t>19440</t>
  </si>
  <si>
    <t>เด็กหญิงโยญาดา  วิชัยโย</t>
  </si>
  <si>
    <t>19441</t>
  </si>
  <si>
    <t>เด็กหญิงรัชวิน  บุญมี</t>
  </si>
  <si>
    <t>19442</t>
  </si>
  <si>
    <t>เด็กหญิงรุ้งตะวัน  ตียวรุณกรณ์</t>
  </si>
  <si>
    <t>19443</t>
  </si>
  <si>
    <t>เด็กหญิงสุกานดา  แดนไกล</t>
  </si>
  <si>
    <t>19444</t>
  </si>
  <si>
    <t>เด็กหญิงสุมาลี  สุริยะ</t>
  </si>
  <si>
    <t>19445</t>
  </si>
  <si>
    <t>เด็กหญิงอรวรรณ  ดวงประโคน</t>
  </si>
  <si>
    <t>19446</t>
  </si>
  <si>
    <t>เด็กหญิงอารีรัตน์  เทศอมร</t>
  </si>
  <si>
    <t>19447</t>
  </si>
  <si>
    <t>เด็กหญิงเอมิกา  กอบัว</t>
  </si>
  <si>
    <t>19472</t>
  </si>
  <si>
    <t>เด็กชายภานุเดช  สุขพิมาย</t>
  </si>
  <si>
    <t>19487</t>
  </si>
  <si>
    <t>เด็กชายทศพร  ศิลาโล่ห์</t>
  </si>
  <si>
    <t>เด็กชายวัชระพล  วิเชียรซอย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</si>
  <si>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นางเพ็ญนภา ธารประเสริฐ  2. นายทรงวุฒิ  คำสงค์</t>
    </r>
  </si>
  <si>
    <t>นางสาวพัชรา ภาพิรมย์</t>
  </si>
  <si>
    <t>นางสาวนภารัตน์  กึ่งวงศ์</t>
  </si>
  <si>
    <t>นางสาวจิรัญญา  จันทะดวง</t>
  </si>
  <si>
    <t>นายรัฐภูมิ  ศรีชัยมูล</t>
  </si>
  <si>
    <t>นายณราชัย  ถิ่นสำอางค์</t>
  </si>
  <si>
    <t>เด็กหญิงปิยะนุช  ทรัพย์ฉวี</t>
  </si>
  <si>
    <t>เด็กชายปฐมพงษ์  สุทธิบุตร</t>
  </si>
  <si>
    <t xml:space="preserve"> </t>
  </si>
  <si>
    <t>นายอิสระ กัลยาสนธิ์</t>
  </si>
  <si>
    <t>เด็กหญิงวริศรา อินโพธิ์</t>
  </si>
  <si>
    <t>รายชื่อนักเรียน ปีการศึกษา 2566 ภาคเรียนที่ 1  ชั้นมัธยมศึกษาปีที่ 3  ห้องที่ 0</t>
  </si>
  <si>
    <t>0รายชื่อนักเรียน ปีการศึกษา 2566 ภาคเรียนที่ 1  ชั้นมัธยมศึกษาปีที่ 5  ห้องที่ 0</t>
  </si>
  <si>
    <t>รายชื่อนักเรียน ปีการศึกษา 2566 ภาคเรียนที่ 1  ชั้นมัธยมศึกษาปีที่ 6  ห้องที่ 0</t>
  </si>
  <si>
    <t>รายชื่อนักเรียน ปีการศึกษา 2566 ภาคเรียนที่ 1  ชั้นมัธยมศึกษาปีที่ 1  ห้องที่ 0</t>
  </si>
  <si>
    <t>รายชื่อนักเรียน ปีการศึกษา 2566 ภาคเรียนที่ 1  ชั้นมัธยมศึกษาปีที่ 2  ห้องที่ 0</t>
  </si>
  <si>
    <t>เด็กชายณัฐวุฒิ อาฐนาค</t>
  </si>
  <si>
    <t>เด็กชายอิสเรศ  พันธุ์จรุง</t>
  </si>
  <si>
    <t>เด็กหญิงปณิดา  จอมทรักษ์</t>
  </si>
  <si>
    <t>เด็กชายจิตกร ภูขาว</t>
  </si>
  <si>
    <t>เด็กชายวรากร  ทองคำ</t>
  </si>
  <si>
    <t>เด็กหญิงอลิษา วงษ์ทอง</t>
  </si>
  <si>
    <t>เด็กหญิงนุชจิรา ยนตันธุ์</t>
  </si>
  <si>
    <t>เด็กชายภูฟ้า  ตรีวิเศษ</t>
  </si>
  <si>
    <t>เด็กชายสุรเกียรติ เกี้ออนัน</t>
  </si>
  <si>
    <t>เด็กชายอธิวัฒน์   การรักษา</t>
  </si>
  <si>
    <t>เด็กชายรพีเพชร  ขบวนแก้ว</t>
  </si>
  <si>
    <t>เด็กชายวายุ  เที่ยงบุญ</t>
  </si>
  <si>
    <t>เด็กชายสิรภัทร  ตันเงิน</t>
  </si>
  <si>
    <t>เด็กหญิงบัณฑิตา กระเเจะจันทร์</t>
  </si>
  <si>
    <t>เด็กหญิงสายธาร จำรัสรักษ์</t>
  </si>
  <si>
    <t>เด็กชายกมลภพ มีเปี่ยม</t>
  </si>
  <si>
    <t>นายอัสนี กระแจะจันทร์</t>
  </si>
  <si>
    <t>นางสาวพัชรัตน์ ดงรุ่ง</t>
  </si>
  <si>
    <t>จำนวนนักเรียนโรงเรียนเมืองกาฬสินธุ์ ภาคเรียนที่ 1 ปีการศึกษา 2566</t>
  </si>
  <si>
    <t>รายชื่อนักเรียน ปีการศึกษา 2566 ภาคเรียนที่ 1  ชั้นมัธยมศึกษาปีที่ 5/1 (แผนการเรียนวิทย์ - คณิต)</t>
  </si>
  <si>
    <t>รายชื่อนักเรียน ปีการศึกษา 2566 ภาคเรียนที่ 1  ชั้นมัธยมศึกษาปีที่ 5/2 (แผนการเรียนวิทย์ - คณิต)</t>
  </si>
  <si>
    <t>รายชื่อนักเรียน ปีการศึกษา 2566 ภาคเรียนที่ 1  ชั้นมัธยมศึกษาปีที่ 5/3 (แผนการเรียนวิทย์ - คณิต)</t>
  </si>
  <si>
    <t>รายชื่อนักเรียน ปีการศึกษา 2566 ภาคเรียนที่ 1  ชั้นมัธยมศึกษาปีที่ 4/1 (แผนการเรียนวิทย์ - คณิต)</t>
  </si>
  <si>
    <t>รายชื่อนักเรียน ปีการศึกษา 2566 ภาคเรียนที่ 1  ชั้นมัธยมศึกษาปีที่ 4/2 (แผนการเรียนวิทย์ - คณิต)</t>
  </si>
  <si>
    <t>รายชื่อนักเรียน ปีการศึกษา 2566 ภาคเรียนที่ 1  ชั้นมัธยมศึกษาปีที่ 4/3 (แผนการเรียนวิทย์ - คณิต)</t>
  </si>
  <si>
    <t>รายชื่อนักเรียน ปีการศึกษา 2566 ภาคเรียนที่ 1  ชั้นมัธยมศึกษาปีที่ 4/4 (แผนการเรียนวิทย์ - คณิต)</t>
  </si>
  <si>
    <t>รายชื่อนักเรียน ปีการศึกษา 2566 ภาคเรียนที่ 1  ชั้นมัธยมศึกษาปีที่ 4/5 (แผนการเรียนวิทย์ - คณิต)</t>
  </si>
  <si>
    <t>รายชื่อนักเรียน ปีการศึกษา 2566 ภาคเรียนที่ 1  ชั้นมัธยมศึกษาปีที่ 4/6 (แผนการเรียนศิลป์ - ภาษา)</t>
  </si>
  <si>
    <t>รายชื่อนักเรียน ปีการศึกษา 2566 ภาคเรียนที่ 1  ชั้นมัธยมศึกษาปีที่ 4/7 (แผนการเรียนศิลป์ - ภาษา)</t>
  </si>
  <si>
    <t>รายชื่อนักเรียน ปีการศึกษา 2566 ภาคเรียนที่ 1  ชั้นมัธยมศึกษาปีที่ 6/1 (แผนการเรียนวิทย์ - คณิต)</t>
  </si>
  <si>
    <t>รายชื่อนักเรียน ปีการศึกษา 2566 ภาคเรียนที่ 1  ชั้นมัธยมศึกษาปีที่ 6/2 (แผนการเรียนวิทย์ - คณิต)</t>
  </si>
  <si>
    <t>รายชื่อนักเรียน ปีการศึกษา 2566 ภาคเรียนที่ 1  ชั้นมัธยมศึกษาปีที่ 6/3 (แผนการเรียนวิทย์ - คณิต)</t>
  </si>
  <si>
    <t>รายชื่อนักเรียน ปีการศึกษา 2566 ภาคเรียนที่ 1  ชั้นมัธยมศึกษาปีที่ 6/4 (แผนการเรียนคณิต - ภาษา)</t>
  </si>
  <si>
    <t>รายชื่อนักเรียน ปีการศึกษา 2566 ภาคเรียนที่ 1  ชั้นมัธยมศึกษาปีที่ 1/1</t>
  </si>
  <si>
    <t>รายชื่อนักเรียน ปีการศึกษา 2566 ภาคเรียนที่ 1  ชั้นมัธยมศึกษาปีที่ 1/2</t>
  </si>
  <si>
    <t>รายชื่อนักเรียน ปีการศึกษา 2566 ภาคเรียนที่ 1  ชั้นมัธยมศึกษาปีที่ 1/3</t>
  </si>
  <si>
    <t>รายชื่อนักเรียน ปีการศึกษา 2566 ภาคเรียนที่ 1  ชั้นมัธยมศึกษาปีที่ 1/4</t>
  </si>
  <si>
    <t>รายชื่อนักเรียน ปีการศึกษา 2566 ภาคเรียนที่ 1  ชั้นมัธยมศึกษาปีที่ 1/5</t>
  </si>
  <si>
    <t>รายชื่อนักเรียน ปีการศึกษา 2566 ภาคเรียนที่ 1  ชั้นมัธยมศึกษาปีที่ 1/6</t>
  </si>
  <si>
    <t>รายชื่อนักเรียน ปีการศึกษา 2566 ภาคเรียนที่ 1  ชั้นมัธยมศึกษาปีที่ 1/7</t>
  </si>
  <si>
    <t>รายชื่อนักเรียน ปีการศึกษา 2566 ภาคเรียนที่ 1  ชั้นมัธยมศึกษาปีที่ 1/8</t>
  </si>
  <si>
    <t>รายชื่อนักเรียน ปีการศึกษา 2566 ภาคเรียนที่ 1  ชั้นมัธยมศึกษาปีที่ 1/9</t>
  </si>
  <si>
    <t>รายชื่อนักเรียน ปีการศึกษา 2566 ภาคเรียนที่ 1  ชั้นมัธยมศึกษาปีที่ 2/1</t>
  </si>
  <si>
    <t>รายชื่อนักเรียน ปีการศึกษา 2566 ภาคเรียนที่ 1  ชั้นมัธยมศึกษาปีที่ 2/2</t>
  </si>
  <si>
    <t>รายชื่อนักเรียน ปีการศึกษา 2566 ภาคเรียนที่ 1  ชั้นมัธยมศึกษาปีที่ 2/3</t>
  </si>
  <si>
    <t>รายชื่อนักเรียน ปีการศึกษา 2566 ภาคเรียนที่ 1  ชั้นมัธยมศึกษาปีที่ 2/4</t>
  </si>
  <si>
    <t>รายชื่อนักเรียน ปีการศึกษา 2566 ภาคเรียนที่ 1  ชั้นมัธยมศึกษาปีที่ 2/5</t>
  </si>
  <si>
    <t>รายชื่อนักเรียน ปีการศึกษา 2566 ภาคเรียนที่ 1  ชั้นมัธยมศึกษาปีที่ 2/6</t>
  </si>
  <si>
    <t>รายชื่อนักเรียน ปีการศึกษา 2566 ภาคเรียนที่ 1  ชั้นมัธยมศึกษาปีที่ 2/7</t>
  </si>
  <si>
    <t>รายชื่อนักเรียน ปีการศึกษา 2566 ภาคเรียนที่ 1  ชั้นมัธยมศึกษาปีที่ 2/8</t>
  </si>
  <si>
    <t>รายชื่อนักเรียน ปีการศึกษา 2566 ภาคเรียนที่ 1  ชั้นมัธยมศึกษาปีที่ 2/9</t>
  </si>
  <si>
    <t>รายชื่อนักเรียน ปีการศึกษา 2566 ภาคเรียนที่ 1  ชั้นมัธยมศึกษาปีที่ 3/1</t>
  </si>
  <si>
    <t>รายชื่อนักเรียน ปีการศึกษา 2566 ภาคเรียนที่ 1  ชั้นมัธยมศึกษาปีที่ 3/2</t>
  </si>
  <si>
    <t>รายชื่อนักเรียน ปีการศึกษา 2566 ภาคเรียนที่ 1  ชั้นมัธยมศึกษาปีที่ 3/3</t>
  </si>
  <si>
    <t>รายชื่อนักเรียน ปีการศึกษา 2566 ภาคเรียนที่ 1  ชั้นมัธยมศึกษาปีที่ 3/4</t>
  </si>
  <si>
    <t>รายชื่อนักเรียน ปีการศึกษา 2566 ภาคเรียนที่ 1  ชั้นมัธยมศึกษาปีที่ 3/5</t>
  </si>
  <si>
    <t>รายชื่อนักเรียน ปีการศึกษา 2566 ภาคเรียนที่ 1  ชั้นมัธยมศึกษาปีที่ 3/6</t>
  </si>
  <si>
    <t>รายชื่อนักเรียน ปีการศึกษา 2566 ภาคเรียนที่ 1  ชั้นมัธยมศึกษาปีที่ 3/7</t>
  </si>
  <si>
    <t>รายชื่อนักเรียน ปีการศึกษา 2566 ภาคเรียนที่ 1  ชั้นมัธยมศึกษาปีที่ 3/8</t>
  </si>
  <si>
    <t>รายชื่อนักเรียน ปีการศึกษา 2566 ภาคเรียนที่ 1  ชั้นมัธยมศึกษาปีที่ 3/9</t>
  </si>
  <si>
    <t>เด็กชายณัฐพล  พลเสน</t>
  </si>
  <si>
    <t>เด็กชายณัฐวุฒิ  ไชยรอด</t>
  </si>
  <si>
    <t>เด็กชายทัตเทพพงศ์  สว่างศรี</t>
  </si>
  <si>
    <t>เด็กชายปฏิภาณ  ศิริโภคานนท์</t>
  </si>
  <si>
    <t>เด็กชายปิยวัฒน์  ขันทะชา</t>
  </si>
  <si>
    <t>เด็กชายวีระพัฒน์ ภูชำนิ</t>
  </si>
  <si>
    <t>เด็กชายสุรศักดิ์  ชิตแก้ว</t>
  </si>
  <si>
    <t>เด็กหญิงกนกอร   ภูดินทราย</t>
  </si>
  <si>
    <t>เด็กหญิงกัลยาณี  สีอินทร์</t>
  </si>
  <si>
    <t>เด็กหญิงชลิตา  ภูยาดาว</t>
  </si>
  <si>
    <t>เด็กหญิงณภัทร  ภูชะนาม</t>
  </si>
  <si>
    <t>เด็กหญิงธัญชนก  ปัสชาราษฎร</t>
  </si>
  <si>
    <t>เด็กหญิงธิดาพร  ชั้นน้อย</t>
  </si>
  <si>
    <t>เด็กหญิงนัฐธาดา ดวงขำ</t>
  </si>
  <si>
    <t>เด็กหญิงเนตรขวัญ  เลิศพันธ์</t>
  </si>
  <si>
    <t>เด็กหญิงเนตรชนก  เลิศพันธ์</t>
  </si>
  <si>
    <t>เด็กหญิงประกายมาศ  นันรุ่ง</t>
  </si>
  <si>
    <t>เด็กหญิงประกายรุ่ง  นาสอ้าน</t>
  </si>
  <si>
    <t>เด็กหญิงเปรมปรีญารัตน์  นุ่มขุนทด</t>
  </si>
  <si>
    <t>เด็กหญิงพนิตานันท์  จันทร์วิเศษ</t>
  </si>
  <si>
    <t>เด็กหญิงพรชิตา  ศรีจำปา</t>
  </si>
  <si>
    <t>เด็กหญิงพัชราพร  สีจำปา</t>
  </si>
  <si>
    <t>เด็กหญิงพัชราภา ไพศาล</t>
  </si>
  <si>
    <t>เด็กหญิงพีรญา  ภูหาร</t>
  </si>
  <si>
    <t>เด็กหญิงเพชรชริดา  กั้วศรี</t>
  </si>
  <si>
    <t>เด็กหญิงมณีรัตน์  คำรัศมี</t>
  </si>
  <si>
    <t>เด็กหญิงยิ่งมณี  ศรีสมอ</t>
  </si>
  <si>
    <t>เด็กหญิงรุ่งฤดี  ดีสี</t>
  </si>
  <si>
    <t>เด็กหญิงสุนิสา  นาชิน</t>
  </si>
  <si>
    <t>เด็กหญิงสุพิชชา  ภูนาดำ</t>
  </si>
  <si>
    <t>เด็กหญิงอริสา  มีคำ</t>
  </si>
  <si>
    <t>เด็กหญิงไอยรา  ประทาน</t>
  </si>
  <si>
    <t>เด็กชายณัฐวุฒิ  แผลงศร</t>
  </si>
  <si>
    <t>เด็กชายธนกฤต  อยู่เขียว</t>
  </si>
  <si>
    <t>เด็กชายธนพล  ศรีลาคำ</t>
  </si>
  <si>
    <t>เด็กชายธนาดล  นาใจทน</t>
  </si>
  <si>
    <t>เด็กชายภาคิน  พันธ์สถิตย์</t>
  </si>
  <si>
    <t>เด็กชายรัฐภูมิ  ปัญญาสาร</t>
  </si>
  <si>
    <t>เด็กชายอภิชน  มงคลพันธ์</t>
  </si>
  <si>
    <t>เด็กหญิงกนกพร  แน่นอุดร</t>
  </si>
  <si>
    <t>เด็กหญิงกรพินธุ์  ภูเงินขำ</t>
  </si>
  <si>
    <t>เด็กหญิงชญานิศ  ภูคำแสน</t>
  </si>
  <si>
    <t>เด็กหญิงชนิดา  เดชจร</t>
  </si>
  <si>
    <t>เด็กหญิงณัชชา  ระจันดา</t>
  </si>
  <si>
    <t>เด็กหญิงตรียาลักษณ์  เกิดสมบูรณ์</t>
  </si>
  <si>
    <t>เด็กหญิงทักษอร  ทรัพย์วิบูลย์</t>
  </si>
  <si>
    <t>เด็กหญิงธนัญญา  ขามฝาด</t>
  </si>
  <si>
    <t>เด็กหญิงนริศรา  สมพาน</t>
  </si>
  <si>
    <t>เด็กหญิงนิลเนตร  พิงพิน</t>
  </si>
  <si>
    <t>เด็กหญิงปนัดดา  จำปาอ่อน</t>
  </si>
  <si>
    <t>เด็กหญิงเปรมมิกา  สาระพล</t>
  </si>
  <si>
    <t>เด็กหญิงพลอยไพลิน  ทันบาล</t>
  </si>
  <si>
    <t>เด็กหญิงพิมพ์ฑาดา  บัญชา</t>
  </si>
  <si>
    <t>เด็กหญิงรัตนภรณ์ โยทสิงห์</t>
  </si>
  <si>
    <t>เด็กหญิงวรัญญา  ฆารชม</t>
  </si>
  <si>
    <t>เด็กหญิงวริศรา  มาศรี</t>
  </si>
  <si>
    <t>เด็กหญิงวีรอร  ประชายุ่น</t>
  </si>
  <si>
    <t>เด็กหญิงศรินยา  ภูผาวง</t>
  </si>
  <si>
    <t>เด็กหญิงศิรินภา  ศรเสนา</t>
  </si>
  <si>
    <t>เด็กหญิงศิรินยา  พิมพิไสย</t>
  </si>
  <si>
    <t>เด็กหญิงศิวภา  สมสะอาด</t>
  </si>
  <si>
    <t>เด็กหญิงศุภดา  โพธิ์บำรุง</t>
  </si>
  <si>
    <t>เด็กหญิงสุกัญญา  วังพิกุล</t>
  </si>
  <si>
    <t>เด็กหญิงเอวิตรา  บุญเลิศ</t>
  </si>
  <si>
    <t>เด็กชายก้องภพ   จุฑานิช</t>
  </si>
  <si>
    <t>เด็กชายกิติพงศ์  สัตรัตน์</t>
  </si>
  <si>
    <t>เด็กชายชนากานต์  ภูพันใบ</t>
  </si>
  <si>
    <t>เด็กชายญาณาธิป  ไชยรอด</t>
  </si>
  <si>
    <t>เด็กชายณัฐภูมิ  ภูพาดทอง</t>
  </si>
  <si>
    <t>เด็กชายทัดเทพ  จันทร์ลี</t>
  </si>
  <si>
    <t>เด็กชายธนพล  ฤทธิ์แผ้ว</t>
  </si>
  <si>
    <t>เด็กชายธนวัฒน์  คำหิราช</t>
  </si>
  <si>
    <t>เด็กชายธันวา  บุญศิริการ</t>
  </si>
  <si>
    <t>เด็กชายธีรวัฒน์  บุญเลื่องลือ</t>
  </si>
  <si>
    <t>เด็กชายปณต  นันอำไพ</t>
  </si>
  <si>
    <t>เด็กชายพชรพล  ตรีกมล</t>
  </si>
  <si>
    <t>เด็กชายภัควัฒน์  สารปรัง</t>
  </si>
  <si>
    <t>เด็กชายวงศกร  ครองประสงค์</t>
  </si>
  <si>
    <t>เด็กชายศุภวิชญ์   บุตรลักษณ์</t>
  </si>
  <si>
    <t>เด็กชายอานนท์  จารี</t>
  </si>
  <si>
    <t>เด็กหญิงกมลวรรณ ขันอาษา</t>
  </si>
  <si>
    <t>เด็กหญิงกัญญ์กวี  มุลตรีบุตร</t>
  </si>
  <si>
    <t>เด็กหญิงขนิษฐา  นันอำไพ</t>
  </si>
  <si>
    <t>เด็กหญิงนิรชา  ดอนแก่น</t>
  </si>
  <si>
    <t>เด็กหญิงปิยะธิดา  จันทร์ปัญญา</t>
  </si>
  <si>
    <t>เด็กหญิงพรปวีณ์  ชื่นชม</t>
  </si>
  <si>
    <t>เด็กหญิงพรพิมล  จำเริญรักษ์</t>
  </si>
  <si>
    <t>เด็กหญิงภัทรานิษฐ์  แก้วใส</t>
  </si>
  <si>
    <t>เด็กหญิงรุ่งรดา  บุญรี</t>
  </si>
  <si>
    <t>เด็กหญิงวนิดา  ฉายพล</t>
  </si>
  <si>
    <t>เด็กหญิงวรัญญา  ภูแลศรี</t>
  </si>
  <si>
    <t>เด็กหญิงวาริตา  คำยุธา</t>
  </si>
  <si>
    <t>เด็กหญิงสุกัญญา  ดวงคำน้อย</t>
  </si>
  <si>
    <t>เด็กหญิงอลิศา  วงษ์สามารถ</t>
  </si>
  <si>
    <t>เด็กชายก้องกล้า  อุดมรัตน์</t>
  </si>
  <si>
    <t>เด็กชายก้องเกียรติ  อุดมรัตน์</t>
  </si>
  <si>
    <t>เด็กชายกานต์ตะวัน  กานกูล</t>
  </si>
  <si>
    <t>เด็กชายเกียรติศักดิ์  ธารประเสริฐ</t>
  </si>
  <si>
    <t>เด็กชายจิรวัฒน์  สำเร็จประสงค์</t>
  </si>
  <si>
    <t>เด็กชายณัฐวุฒิ  นันรักษา</t>
  </si>
  <si>
    <t>เด็กชายธนกฤต  ตาวะศรี</t>
  </si>
  <si>
    <t>เด็กชายธาวิท  ทิพย์ศิริ</t>
  </si>
  <si>
    <t>เด็กชายนพนัส  ไผ่ดา</t>
  </si>
  <si>
    <t>เด็กชายพงศ์พิสุทธิ์  ทารุมภุก</t>
  </si>
  <si>
    <t>เด็กชายภูวนาท  พืมขุนทด</t>
  </si>
  <si>
    <t>เด็กชายภูวิช  เอกวัชรกิจ</t>
  </si>
  <si>
    <t>เด็กชายภูษิต  ติโลกระวิชัย</t>
  </si>
  <si>
    <t>เด็กชายรชต  ปรีพูล</t>
  </si>
  <si>
    <t>เด็กชายอติยะ  บุญแก้ว</t>
  </si>
  <si>
    <t>เด็กชายอภินันท์  ดลวาวแวว</t>
  </si>
  <si>
    <t>เด็กหญิงชลดา  หัดประกอบ</t>
  </si>
  <si>
    <t>เด็กหญิงฑิตฐิตา  อินกอ</t>
  </si>
  <si>
    <t>เด็กหญิงณัฐพร  ราชชมภู</t>
  </si>
  <si>
    <t>เด็กหญิงธนัชชา  ทรัพย์พงษ์</t>
  </si>
  <si>
    <t>เด็กหญิงเบญญทิพย์  ชัยพรม</t>
  </si>
  <si>
    <t>เด็กหญิงปภาวรินทร์  ถินสถิตย์</t>
  </si>
  <si>
    <t>เด็กหญิงพรรณภาพร  ยานจรัส</t>
  </si>
  <si>
    <t>เด็กหญิงพิมพ์อร  ปัญญายิ่ง</t>
  </si>
  <si>
    <t>เด็กหญิงวิกานดา  วงสันต์</t>
  </si>
  <si>
    <t>เด็กหญิงวิราศิณี  กั้ววิจารย์</t>
  </si>
  <si>
    <t>เด็กหญิงสุพรรณิกา  แม้นสถิตย์</t>
  </si>
  <si>
    <t>เด็กหญิงเอมี่  มีเกอร์</t>
  </si>
  <si>
    <t>เด็กหญิงคูณฟ้า  แดงวันศรี</t>
  </si>
  <si>
    <t>เด็กชายเจษฎา  เกษศรีพรม</t>
  </si>
  <si>
    <t>เด็กชายชัยวัฒน์  ภูวิชัย</t>
  </si>
  <si>
    <t>เด็กชายณัฐพงษ์  นะระแสน</t>
  </si>
  <si>
    <t>เด็กชายทิวา  ภูนาโคก</t>
  </si>
  <si>
    <t>เด็กชายธนกฤต  นาชัยเริ่ม</t>
  </si>
  <si>
    <t>เด็กชายธนภัทร  จำปาเหลือง</t>
  </si>
  <si>
    <t>เด็กชายธนาดล  ไชยศาสตร์</t>
  </si>
  <si>
    <t>เด็กชายธนินทร์  จำเริญสัตย์</t>
  </si>
  <si>
    <t>เด็กชายบวรวงศ์ สะอีด</t>
  </si>
  <si>
    <t>เด็กชายบัญชา  มีเปี่ยม</t>
  </si>
  <si>
    <t>เด็กชายพัฒนเขต  ยลถวิล</t>
  </si>
  <si>
    <t>เด็กชายรัชชานนณ์  ภูคงทอง</t>
  </si>
  <si>
    <t>เด็กชายวชิร  ศิริกุล</t>
  </si>
  <si>
    <t>เด็กชายวัชรศักดิ์  กรทิพย์</t>
  </si>
  <si>
    <t>เด็กชายศักดิ์วิชัย   สุดใจ</t>
  </si>
  <si>
    <t>เด็กชายเสฎฐวุฒิ  ภูปุย</t>
  </si>
  <si>
    <t>เด็กชายอนุชา  ไชยคำ</t>
  </si>
  <si>
    <t>เด็กชายอนุชิต  ค้าเจริญ</t>
  </si>
  <si>
    <t>เด็กหญิงกฤษณา  สารฤทธิ์</t>
  </si>
  <si>
    <t>เด็กหญิงเกวลิน ภารไสว</t>
  </si>
  <si>
    <t>เด็กหญิงชลดา  ทวาศรี</t>
  </si>
  <si>
    <t>เด็กหญิงธัญชนก  ภูส่งศรี</t>
  </si>
  <si>
    <t>เด็กหญิงนภสร  บุญถม</t>
  </si>
  <si>
    <t>เด็กหญิงปภาดา  ตาลประดิษฐ</t>
  </si>
  <si>
    <t>เด็กหญิงพัชราภา บรรณามล</t>
  </si>
  <si>
    <t>เด็กหญิงแพรวา  เปศรี</t>
  </si>
  <si>
    <t>เด็กหญิงโยภิตา  ภูจอมนาค</t>
  </si>
  <si>
    <t>เด็กหญิงวรดา  ภูศรีดาว</t>
  </si>
  <si>
    <t>เด็กหญิงสุมินตรา  ศรีงาม</t>
  </si>
  <si>
    <t>เด็กหญิงอารยา  มุดนาเวท</t>
  </si>
  <si>
    <t>เด็กหญิงเอมีญา  ภูสัมพลี</t>
  </si>
  <si>
    <t>เด็กชายกิตติพัทธ์  จำลองพันธ์</t>
  </si>
  <si>
    <t>เด็กชายเกริกเกรียงชัย  น้ำใจทน</t>
  </si>
  <si>
    <t>เด็กชายเกียรติศักดิ์  สีดามา</t>
  </si>
  <si>
    <t>เด็กชายฆินนนน  รินทรึก</t>
  </si>
  <si>
    <t>เด็กชายชัยวัฒน์  สุสูงเนิน</t>
  </si>
  <si>
    <t>เด็กชายชินวุฒ  บังสูงเนิน</t>
  </si>
  <si>
    <t>เด็กชายโชติวัชร์   ไชยโส</t>
  </si>
  <si>
    <t>เด็กชายทองเทพ  ทองสุข</t>
  </si>
  <si>
    <t>เด็กชายธนากร  กลางคาร</t>
  </si>
  <si>
    <t>เด็กชายธนาดล  วิเชียรภักดิ์</t>
  </si>
  <si>
    <t>เด็กชายนิรันร์ทร  ฝอยวารี</t>
  </si>
  <si>
    <t>เด็กชายพงศกร   บูรณะเสน</t>
  </si>
  <si>
    <t>เด็กชายเมธาสิทธิ์   พิมพ์ทอง</t>
  </si>
  <si>
    <t>เด็กชายวงศกร  ผกานวน</t>
  </si>
  <si>
    <t>เด็กชายวีรภัทร  อิ่มพูล</t>
  </si>
  <si>
    <t>เด็กชายศิวัฒน์  สุสูงเนิน</t>
  </si>
  <si>
    <t>เด็กชายสัจจานันท์  ศรีฮาด</t>
  </si>
  <si>
    <t>เด็กชายเอนกพงศ์  สกุลดี</t>
  </si>
  <si>
    <t>เด็กหญิงกสิกร  เฉิดสถิตย์</t>
  </si>
  <si>
    <t>เด็กหญิงจิดาภา  วงษ์แก้ว</t>
  </si>
  <si>
    <t>เด็กหญิงณฐพร กุลรัตสี</t>
  </si>
  <si>
    <t>เด็กหญิงดารากร  ประเสริฐสังฆ์</t>
  </si>
  <si>
    <t>เด็กหญิงทิพย์เกสร  ภูยืด</t>
  </si>
  <si>
    <t>เด็กหญิงใบปอ  สำราญสุข</t>
  </si>
  <si>
    <t>เด็กหญิงพัชรา  ศิวพิทักษ์สวัสดิ์</t>
  </si>
  <si>
    <t>เด็กหญิงพัชราภา   สุทรธิหาร</t>
  </si>
  <si>
    <t>เด็กหญิงพัทราภรณ์  มินาเริง</t>
  </si>
  <si>
    <t>เด็กหญิงพิชชานันท์  สุวรรณชาติ</t>
  </si>
  <si>
    <t>เด็กหญิงรัตติกาล  นรากุล</t>
  </si>
  <si>
    <t>เด็กหญิงวนิดา  ภูสมที</t>
  </si>
  <si>
    <t>เด็กหญิงสกุลเพชร  โทเพชร</t>
  </si>
  <si>
    <t>เด็กหญิงสุภาวดี  การศักดิ์</t>
  </si>
  <si>
    <t>เด็กหญิงอนันตญา ภูพานใหญ่</t>
  </si>
  <si>
    <t>เด็กหญิงวันนิสา  จันทร์ชัง</t>
  </si>
  <si>
    <t>เด็กชายกฤตพรต  คำย่อย</t>
  </si>
  <si>
    <t>เด็กชายกฤตภาส ละว้า</t>
  </si>
  <si>
    <t>เด็กชายกิตติภูมิ  ประเสริฐนู</t>
  </si>
  <si>
    <t>เด็กชายฑีฆายุ  จำกอง</t>
  </si>
  <si>
    <t>เด็กชายณัฐนนท์  อาคะราช</t>
  </si>
  <si>
    <t>เด็กชายทีฆายุ  เศษดี</t>
  </si>
  <si>
    <t>เด็กชายธนทัต  พรหมจันทร์</t>
  </si>
  <si>
    <t>เด็กชายธีรเมธ  เนื่องพัฒน์</t>
  </si>
  <si>
    <t>เด็กชายนนทพัทธ์  พระสิงห์</t>
  </si>
  <si>
    <t>เด็กชายนันทกร  รักษา</t>
  </si>
  <si>
    <t>เด็กชายพรหมพิริยะ  ตันติศุภกร</t>
  </si>
  <si>
    <t>เด็กชายภาณุพงษ์  นพวาปี</t>
  </si>
  <si>
    <t>เด็กชายภูวดลย์  ภูดอกไม้</t>
  </si>
  <si>
    <t>เด็กชายภูวนนท์  ภูสง่า</t>
  </si>
  <si>
    <t>เด็กชายวีรยุทธ   สุทธิชุม</t>
  </si>
  <si>
    <t>เด็กชายวีระศักดิ์  แซ่เจีย</t>
  </si>
  <si>
    <t>เด็กชายวุฒินันทร์  เปียขุนทด</t>
  </si>
  <si>
    <t>เด็กชายศุภากรณ์  ลือศรัทธา</t>
  </si>
  <si>
    <t>เด็กชายอิทธิพล  ภารประสาท</t>
  </si>
  <si>
    <t>เด็กหญิงกัลยา ภูกิ่งเงิน</t>
  </si>
  <si>
    <t>เด็กหญิงธนพร  คำสุข</t>
  </si>
  <si>
    <t>เด็กหญิงธิตานันท์  จำรัสรักษ์</t>
  </si>
  <si>
    <t>เด็กหญิงนพัสสร  โพสกุล</t>
  </si>
  <si>
    <t>เด็กหญิงนันทิตา  ภูสายคำ</t>
  </si>
  <si>
    <t>เด็กหญิงปทิตตา  ถนอมสงัด</t>
  </si>
  <si>
    <t>เด็กหญิงพรนภัส   โนนพรหมราช</t>
  </si>
  <si>
    <t>เด็กหญิงรัตน์ดา  ไชยศาสตร์</t>
  </si>
  <si>
    <t>เด็กหญิงวาทินี  ฆารโสพล</t>
  </si>
  <si>
    <t>เด็กหญิงสุภาพร  สุริฉาย</t>
  </si>
  <si>
    <t>เด็กหญิงอธิติยา ฉ่ำวารี</t>
  </si>
  <si>
    <t>เด็กหญิงสายธาร ชัยเกรินทร์</t>
  </si>
  <si>
    <t>เด็กชายกมลเทพ  ลาภบุญเรือง</t>
  </si>
  <si>
    <t>เด็กชายกฤษณ  การเรียง</t>
  </si>
  <si>
    <t>เด็กชายเกศตกร  ถิตย์วิลาศ</t>
  </si>
  <si>
    <t>เด็กชายจิรวัฒน์  บัวกลาง</t>
  </si>
  <si>
    <t>เด็กชายณัฐวุฒิ   ศิริบุรี</t>
  </si>
  <si>
    <t>เด็กชายดนุพร  จันทนาม</t>
  </si>
  <si>
    <t>เด็กชายทินภัทร  อิ่มฤทธิ์</t>
  </si>
  <si>
    <t>เด็กชายแทนคุณ  คงหาญ</t>
  </si>
  <si>
    <t>เด็กชายธนากร   ภูคงสด</t>
  </si>
  <si>
    <t>เด็กชายธนาดล  ทาธิสา</t>
  </si>
  <si>
    <t>เด็กชายปฏิภาน  สอนนอก</t>
  </si>
  <si>
    <t>เด็กชายปรีชา  ภูอวด</t>
  </si>
  <si>
    <t>เด็กชายภานุพงษ์  หารฤทธิ์</t>
  </si>
  <si>
    <t>เด็กชายภูตะวัน  ภูมิประหมัน</t>
  </si>
  <si>
    <t>เด็กชายรัฐภูมิ   สมบัติหล้า</t>
  </si>
  <si>
    <t>เด็กชายวรวิทย์  ปรีการ</t>
  </si>
  <si>
    <t>เด็กชายศิวกร  ป้องศรี</t>
  </si>
  <si>
    <t>เด็กชายสรรเสริญ  สุกุฎี</t>
  </si>
  <si>
    <t>เด็กชายสิทธินนท์  อุดมชรา</t>
  </si>
  <si>
    <t>เด็กชายอดิศักดิ์  ภารเจิม</t>
  </si>
  <si>
    <t>เด็กหญิงกัญญารัตน์  วิเชียรชัย</t>
  </si>
  <si>
    <t>เด็กหญิงกัลยรัตน์  เนียรศิริ</t>
  </si>
  <si>
    <t>เด็กหญิงกัลยาลักษณ์  ภูวิชัย</t>
  </si>
  <si>
    <t>เด็กหญิงจิรัชญาพร  มาตรมงคล</t>
  </si>
  <si>
    <t>เด็กหญิงเจนนิวา  ภูเงินงาม</t>
  </si>
  <si>
    <t>เด็กหญิงทิพย์พวรรณ  ภูสุจริต</t>
  </si>
  <si>
    <t>เด็กหญิงธัญพัฒน์  พันธ์โย</t>
  </si>
  <si>
    <t>เด็กหญิงนราพร  พละสินธุ์</t>
  </si>
  <si>
    <t>เด็กหญิงปรียาพร  ศิริโส</t>
  </si>
  <si>
    <t>เด็กหญิงวรัญญา  กอหาร</t>
  </si>
  <si>
    <t>เด็กหญิงศิริลักษณ์  ทุมมาวัฒน์</t>
  </si>
  <si>
    <t>เด็กหญิงสาวิกา  เฉิดดิลก</t>
  </si>
  <si>
    <t>เด็กหญิงสุกัลยา  ชมโยทา</t>
  </si>
  <si>
    <t>เด็กหญิงสุพิชชา  สุริกัน</t>
  </si>
  <si>
    <t>เด็กชายฐิติพร  เวียงอินทร์</t>
  </si>
  <si>
    <t>เด็กชายณัฐพล  ภูงามผา</t>
  </si>
  <si>
    <t>เด็กชายณัฐวุฒิ  นันเจริญ</t>
  </si>
  <si>
    <t>เด็กชายณัฐวุฒิ  ภูระอินทร์</t>
  </si>
  <si>
    <t>เด็กชายธนเดช  มณีรัตน์</t>
  </si>
  <si>
    <t>เด็กชายธนภัทร  วรโคตร</t>
  </si>
  <si>
    <t>เด็กชายธนวัฒน์  เกิดขวัญ</t>
  </si>
  <si>
    <t>เด็กชายธราธร  ชาประดิษฐ์</t>
  </si>
  <si>
    <t>เด็กชายธาราเทพย์   มนภูมา</t>
  </si>
  <si>
    <t>เด็กชายธีระพัฒน์  หันจรัส</t>
  </si>
  <si>
    <t>เด็กชายบุญฤทธิ์  ฆารกุล</t>
  </si>
  <si>
    <t>เด็กชายพัทธดนย์  ดลประเสริฐ</t>
  </si>
  <si>
    <t>เด็กชายพัทธพล  ดลประเสริฐ</t>
  </si>
  <si>
    <t>เด็กชายมงคล  ภูวิชัย</t>
  </si>
  <si>
    <t>เด็กชายวรวิทย์  วิจารขันธ์</t>
  </si>
  <si>
    <t>เด็กชายวิวัฒน์  มนัสศิลา</t>
  </si>
  <si>
    <t>เด็กชายสุธินันท์  ยืนยาว</t>
  </si>
  <si>
    <t>เด็กชายอิสระพงศ์  ภูคงน้ำ</t>
  </si>
  <si>
    <t>เด็กหญิงกิตติญาพร  ภูกองชนะ</t>
  </si>
  <si>
    <t>เด็กหญิงเกวลิน  หมายเทียมกลาง</t>
  </si>
  <si>
    <t>เด็กหญิงจิดาภา  เนื่องสมศรี</t>
  </si>
  <si>
    <t>เด็กหญิงถิรดา  แจ้งสว่าง</t>
  </si>
  <si>
    <t>เด็กหญิงทิพปภา  จิตขันตี</t>
  </si>
  <si>
    <t>เด็กหญิงธารารัตน์  ภูคงน้ำ</t>
  </si>
  <si>
    <t>เด็กหญิงธิดามาศ  โยทสิงห์</t>
  </si>
  <si>
    <t>เด็กหญิงพรพิมล  สุวรรณราช</t>
  </si>
  <si>
    <t>เด็กหญิงวรัญญา   ถิ่นสำอางค์</t>
  </si>
  <si>
    <t>เด็กหญิงสิตานัน  กุมภิโร</t>
  </si>
  <si>
    <t>เด็กหญิงสุธินี  ผายพิมพ์</t>
  </si>
  <si>
    <t>เด็กหญิงอริสรา  พินิจ</t>
  </si>
  <si>
    <t>เด็กหญิงอาทิตยา  สัมพันธพงษ์</t>
  </si>
  <si>
    <t>เด็กหญิงณัฐธัญญา  ถิ่นวิมล</t>
  </si>
  <si>
    <t>เด็กชายวัชเรศ  แก้วจันดา</t>
  </si>
  <si>
    <t>18560</t>
  </si>
  <si>
    <t>นางสาวดารณี  โพธิ์กมล</t>
  </si>
  <si>
    <t>19007</t>
  </si>
  <si>
    <t>นางสาวมนัสกร  เกื้อปัญญา</t>
  </si>
  <si>
    <t>18023</t>
  </si>
  <si>
    <t>นายณชพล  กุระอิ่ม</t>
  </si>
  <si>
    <t>18028</t>
  </si>
  <si>
    <t>นายนัฐวุฒิ  ประสาธิโก</t>
  </si>
  <si>
    <t>18042</t>
  </si>
  <si>
    <t>นายสุรกิจ  บุญสนาม</t>
  </si>
  <si>
    <t>17974</t>
  </si>
  <si>
    <t>18100</t>
  </si>
  <si>
    <t>18140</t>
  </si>
  <si>
    <t>19080</t>
  </si>
  <si>
    <t>17809</t>
  </si>
  <si>
    <t>18017</t>
  </si>
  <si>
    <t>18059</t>
  </si>
  <si>
    <t>19068</t>
  </si>
  <si>
    <t>17972</t>
  </si>
  <si>
    <t>19094</t>
  </si>
  <si>
    <t>19095</t>
  </si>
  <si>
    <t>นางสาวนัดฟ้า  ไพจิตร</t>
  </si>
  <si>
    <t>นางสาวอรีรัตน์  ชีโพธิ์</t>
  </si>
  <si>
    <t>นางสาวอิษฎาอร  พลศรี</t>
  </si>
  <si>
    <t>18247</t>
  </si>
  <si>
    <t>นายภูริภัทร  นันทจักร์</t>
  </si>
  <si>
    <t>18289</t>
  </si>
  <si>
    <t>18300</t>
  </si>
  <si>
    <t>นางสาวสุภารัตน์  ช่างอิน</t>
  </si>
  <si>
    <t>18308</t>
  </si>
  <si>
    <t>18309</t>
  </si>
  <si>
    <t>นายประภาวิน  พิมพะนิตย์</t>
  </si>
  <si>
    <t>18312</t>
  </si>
  <si>
    <t>นายวิทวัส  จันทะมนตรี</t>
  </si>
  <si>
    <t>18316</t>
  </si>
  <si>
    <t>นายศุกลวัฒน์  นันรุ่ง</t>
  </si>
  <si>
    <t>18348</t>
  </si>
  <si>
    <t>นายยอดยิ่ง  ถิตย์วิลาศ</t>
  </si>
  <si>
    <t>18356</t>
  </si>
  <si>
    <t>18362</t>
  </si>
  <si>
    <t>นางสาวมนัสนันท์  สุวรรณพล</t>
  </si>
  <si>
    <t>18366</t>
  </si>
  <si>
    <t>นางสาวอรทัย  ผลกิจ</t>
  </si>
  <si>
    <t>18369</t>
  </si>
  <si>
    <t>นายจิรวัฒน์  พลขันธ์</t>
  </si>
  <si>
    <t>18376</t>
  </si>
  <si>
    <t>นายภัทรพล  พันปันเป้า</t>
  </si>
  <si>
    <t>18381</t>
  </si>
  <si>
    <t>นายวีรเดช  แก้วสิมมา</t>
  </si>
  <si>
    <t>18384</t>
  </si>
  <si>
    <t>นายสุวัฒนา  นาสวัสดิ์</t>
  </si>
  <si>
    <t>18389</t>
  </si>
  <si>
    <t>นางสาวชลธิชา  ผลเลขา</t>
  </si>
  <si>
    <t>18391</t>
  </si>
  <si>
    <t>นางสาวชุติรัตน์  ถองทอง</t>
  </si>
  <si>
    <t>18395</t>
  </si>
  <si>
    <t>นางสาวประภาพร  ภูอุทา</t>
  </si>
  <si>
    <t>18399</t>
  </si>
  <si>
    <t>นางสาวศิริจันทร์  แดงศิริ</t>
  </si>
  <si>
    <t>18431</t>
  </si>
  <si>
    <t>นางสาววราภรณ์  สมีงาม</t>
  </si>
  <si>
    <t>18455</t>
  </si>
  <si>
    <t>นางสาวณัฏฐธิดา  ภูหวล</t>
  </si>
  <si>
    <t>18466</t>
  </si>
  <si>
    <t>18481</t>
  </si>
  <si>
    <t>18526</t>
  </si>
  <si>
    <t>นางสาวปวีณ์ธิดา  ภูเงิน</t>
  </si>
  <si>
    <t>18539</t>
  </si>
  <si>
    <t>นางสาวหฤทัย  อุปนันท์</t>
  </si>
  <si>
    <t>18552</t>
  </si>
  <si>
    <t>นางสาวลลิตา  ถนอมสงวน</t>
  </si>
  <si>
    <t>18553</t>
  </si>
  <si>
    <t>นางสาวนิตยา  หัสวงศ์</t>
  </si>
  <si>
    <t>18554</t>
  </si>
  <si>
    <t>นางสาวฐิตาภรณ์  สีลาฤทธิ์</t>
  </si>
  <si>
    <t>18981</t>
  </si>
  <si>
    <t>18987</t>
  </si>
  <si>
    <t>นางสาวนภาพร  ภูนาสูง</t>
  </si>
  <si>
    <t>19837</t>
  </si>
  <si>
    <t>นางสาวเกศินี  ศรีอมรรัตน์</t>
  </si>
  <si>
    <t>18246</t>
  </si>
  <si>
    <t>นายบัณฑูร  บุญยู้</t>
  </si>
  <si>
    <t>18285</t>
  </si>
  <si>
    <t>นายอัฏฐพล  สุวรรณเรือง</t>
  </si>
  <si>
    <t>18293</t>
  </si>
  <si>
    <t>นางสาวโชติกาญ  โนนแก้ว</t>
  </si>
  <si>
    <t>18352</t>
  </si>
  <si>
    <t>นายวิชชากร  พรมเสนา</t>
  </si>
  <si>
    <t>18419</t>
  </si>
  <si>
    <t>นายอดิศักดิ์  พองพรหม</t>
  </si>
  <si>
    <t>18460</t>
  </si>
  <si>
    <t>นางสาวพัชรา  ภูพานคำ</t>
  </si>
  <si>
    <t>19479</t>
  </si>
  <si>
    <t>นางสาวศศิประภา  บุญแท้</t>
  </si>
  <si>
    <t>19495</t>
  </si>
  <si>
    <t>นางสาวณัฐธิชา  เจือจันทร์หอม</t>
  </si>
  <si>
    <t>19838</t>
  </si>
  <si>
    <t>นายกัณวัฒน์  คำพาเขียว</t>
  </si>
  <si>
    <t>19839</t>
  </si>
  <si>
    <t>19840</t>
  </si>
  <si>
    <t>นายธนกร  ภารประดิษฐ์</t>
  </si>
  <si>
    <t>19841</t>
  </si>
  <si>
    <t>19842</t>
  </si>
  <si>
    <t>นายธันวา  ตรีกมล</t>
  </si>
  <si>
    <t>19843</t>
  </si>
  <si>
    <t>นายธันวา  คำหงษา</t>
  </si>
  <si>
    <t>19844</t>
  </si>
  <si>
    <t>นายธีรภัทร  ถนอมสมบัติ</t>
  </si>
  <si>
    <t>19845</t>
  </si>
  <si>
    <t>นายปัณณทัต  เดชอุทัย</t>
  </si>
  <si>
    <t>19846</t>
  </si>
  <si>
    <t>นายศุภเศรษฐ์  นามโส</t>
  </si>
  <si>
    <t>19847</t>
  </si>
  <si>
    <t>19848</t>
  </si>
  <si>
    <t>นางสาวกนกวรรณ  โชสูงเนิน</t>
  </si>
  <si>
    <t>19849</t>
  </si>
  <si>
    <t>นางสาวกนกวรรณ  ฤทธิตะมล</t>
  </si>
  <si>
    <t>19850</t>
  </si>
  <si>
    <t>นางสาวกนกอินทร์  บุญรุ่ง</t>
  </si>
  <si>
    <t>19851</t>
  </si>
  <si>
    <t>นางสาวชนิดาภา  เจริญสุข</t>
  </si>
  <si>
    <t>19852</t>
  </si>
  <si>
    <t>นางสาวชลธิชา  สามท่า</t>
  </si>
  <si>
    <t>19853</t>
  </si>
  <si>
    <t>นางสาวธัญญาภรณ์  วงศ์ศิษย์</t>
  </si>
  <si>
    <t>19854</t>
  </si>
  <si>
    <t>นางสาวนภัสสร  ผดุงภักดิ์</t>
  </si>
  <si>
    <t>19855</t>
  </si>
  <si>
    <t>นางสาวปาริตา  มุลตรีบุตร</t>
  </si>
  <si>
    <t>19856</t>
  </si>
  <si>
    <t>นางสาวพรทิดา  ศรีกุตา</t>
  </si>
  <si>
    <t>19857</t>
  </si>
  <si>
    <t>นางสาวพรนิภา  แก้วบุลี</t>
  </si>
  <si>
    <t>19858</t>
  </si>
  <si>
    <t>นางสาวพิมพ์ทอง  ภูด่านงัว</t>
  </si>
  <si>
    <t>19859</t>
  </si>
  <si>
    <t>นางสาวภัสสร  แดงโชติ</t>
  </si>
  <si>
    <t>19860</t>
  </si>
  <si>
    <t>นางสาวยุวดี  สังรวมใจ</t>
  </si>
  <si>
    <t>19861</t>
  </si>
  <si>
    <t>นางสาววิภาพร  สินธุโคตร</t>
  </si>
  <si>
    <t>19862</t>
  </si>
  <si>
    <t>นางสาวศุจินันท์  กรรณิการ์</t>
  </si>
  <si>
    <t>19863</t>
  </si>
  <si>
    <t>นางสาวสุพิชญา  เทศสนั่น</t>
  </si>
  <si>
    <t>19864</t>
  </si>
  <si>
    <t>นางสาวอารยา  ดวงสีเสน</t>
  </si>
  <si>
    <t>18260</t>
  </si>
  <si>
    <t>18272</t>
  </si>
  <si>
    <t>นายธันวา  เพิ่มสินธุ์</t>
  </si>
  <si>
    <t>18284</t>
  </si>
  <si>
    <t>นายอดิศักดิ์  อานจำปา</t>
  </si>
  <si>
    <t>18298</t>
  </si>
  <si>
    <t>นางสาวพรลภัส  แสงงาม</t>
  </si>
  <si>
    <t>18338</t>
  </si>
  <si>
    <t>นายจตุพล  ภูประสิทธิ์</t>
  </si>
  <si>
    <t>18358</t>
  </si>
  <si>
    <t>นางสาวเนรัญญา  ดีมั่งมี</t>
  </si>
  <si>
    <t>18374</t>
  </si>
  <si>
    <t>นายธวัชชัย  ศรีกันหา</t>
  </si>
  <si>
    <t>18396</t>
  </si>
  <si>
    <t>นางสาวเพ็ญนภา  นรแสน</t>
  </si>
  <si>
    <t>18443</t>
  </si>
  <si>
    <t>นายธีรวุฒิ  สุวรรณราช</t>
  </si>
  <si>
    <t>18470</t>
  </si>
  <si>
    <t>นายจิราวุฒิ  ศรีดาคุณ</t>
  </si>
  <si>
    <t>18478</t>
  </si>
  <si>
    <t>นายวริทธิ์  สงวนนาม</t>
  </si>
  <si>
    <t>18525</t>
  </si>
  <si>
    <t>นางสาวสุดารัตน์  นันเจริญ</t>
  </si>
  <si>
    <t>19450</t>
  </si>
  <si>
    <t>นายปิยวัช  แก้วมีสี</t>
  </si>
  <si>
    <t>19451</t>
  </si>
  <si>
    <t>นายอาติยะ  พัฒนบุรมย์</t>
  </si>
  <si>
    <t>19865</t>
  </si>
  <si>
    <t>นายธนากร  สุริโยทัย</t>
  </si>
  <si>
    <t>19866</t>
  </si>
  <si>
    <t>นายธีรดนย์  ฆ้องอินตะ</t>
  </si>
  <si>
    <t>19867</t>
  </si>
  <si>
    <t>นายพงศกร  ภูผาลัย</t>
  </si>
  <si>
    <t>19868</t>
  </si>
  <si>
    <t>นางสาวกนกรัตน์  ไกรวัลย์</t>
  </si>
  <si>
    <t>19869</t>
  </si>
  <si>
    <t>นางสาวกัลย์สุดา  ภูนาพลอย</t>
  </si>
  <si>
    <t>19870</t>
  </si>
  <si>
    <t>19871</t>
  </si>
  <si>
    <t>นางสาวเกตุแก้ว  สินธุรักษ์</t>
  </si>
  <si>
    <t>19872</t>
  </si>
  <si>
    <t>นางสาวชลธิชา  การนา</t>
  </si>
  <si>
    <t>19873</t>
  </si>
  <si>
    <t>นางสาวชโลชา  อระหันตา</t>
  </si>
  <si>
    <t>19874</t>
  </si>
  <si>
    <t>นางสาวชุติมา  ชูชื่น</t>
  </si>
  <si>
    <t>19875</t>
  </si>
  <si>
    <t>นางสาวธีระนุช  เจนวิพากษ์</t>
  </si>
  <si>
    <t>19876</t>
  </si>
  <si>
    <t>นางสาวนปภา  ศรีสมบัติ</t>
  </si>
  <si>
    <t>19877</t>
  </si>
  <si>
    <t>นางสาวเนตรนภา  วานนท์</t>
  </si>
  <si>
    <t>19878</t>
  </si>
  <si>
    <t>นางสาวปรีดาภรณ์  ถิตย์รัศมี</t>
  </si>
  <si>
    <t>19879</t>
  </si>
  <si>
    <t>นางสาวปลายตะวัน  มาดทะวง</t>
  </si>
  <si>
    <t>19880</t>
  </si>
  <si>
    <t>นางสาวเพชรประกาย  มาดทะวง</t>
  </si>
  <si>
    <t>19882</t>
  </si>
  <si>
    <t>19883</t>
  </si>
  <si>
    <t>นางสาวโสภิตา  มากเมือง</t>
  </si>
  <si>
    <t>19884</t>
  </si>
  <si>
    <t>นางสาวอรวรรณ  จันทร์เกลี้ยง</t>
  </si>
  <si>
    <t>17509</t>
  </si>
  <si>
    <t>นายสิรยุทธ  นาธงสัตย์</t>
  </si>
  <si>
    <t>17916</t>
  </si>
  <si>
    <t>นายประพัตท์  ไสยวาฬ</t>
  </si>
  <si>
    <t>17991</t>
  </si>
  <si>
    <t>นายธนากร  จำเริญสาย</t>
  </si>
  <si>
    <t>18080</t>
  </si>
  <si>
    <t>นายวัชรวิศว์  สมบูรณ์ทรัพย์</t>
  </si>
  <si>
    <t>18244</t>
  </si>
  <si>
    <t>18254</t>
  </si>
  <si>
    <t>นายอนันต์  นวลกัลยา</t>
  </si>
  <si>
    <t>18305</t>
  </si>
  <si>
    <t>นายธนกฤต  ภูทองจันทร์</t>
  </si>
  <si>
    <t>18343</t>
  </si>
  <si>
    <t>นายดัสกร  แก้วโสม</t>
  </si>
  <si>
    <t>18372</t>
  </si>
  <si>
    <t>18386</t>
  </si>
  <si>
    <t>นายอังกูร  นันบุญ</t>
  </si>
  <si>
    <t>18387</t>
  </si>
  <si>
    <t>18434</t>
  </si>
  <si>
    <t>นายเกียรติประวุฒิ  ภารการ</t>
  </si>
  <si>
    <t>18439</t>
  </si>
  <si>
    <t>นายณัฐพล  นาทุ่งมน</t>
  </si>
  <si>
    <t>18462</t>
  </si>
  <si>
    <t>นางสาวลินลดา  คอยกลาง</t>
  </si>
  <si>
    <t>18487</t>
  </si>
  <si>
    <t>นายอานนท์  ภูแสงสั่น</t>
  </si>
  <si>
    <t>19511</t>
  </si>
  <si>
    <t>19885</t>
  </si>
  <si>
    <t>นายกิตติวัฒน์  ไร่ใหญ่</t>
  </si>
  <si>
    <t>นายฉัตรชัย  มะละมาศ</t>
  </si>
  <si>
    <t>19887</t>
  </si>
  <si>
    <t>นายเฉลิมชัย  ผลวาท</t>
  </si>
  <si>
    <t>19888</t>
  </si>
  <si>
    <t>นายณรธิป  ไชยากรกิจ</t>
  </si>
  <si>
    <t>19889</t>
  </si>
  <si>
    <t>นายพัชรพล  ดอนโพธิ์ศรี</t>
  </si>
  <si>
    <t>19890</t>
  </si>
  <si>
    <t>นายวสุพล  แสนมาโนช</t>
  </si>
  <si>
    <t>19891</t>
  </si>
  <si>
    <t>นายวีรพล  เกื้อปัญญา</t>
  </si>
  <si>
    <t>19892</t>
  </si>
  <si>
    <t>นายสิรภัทร  นาธงสัตย์</t>
  </si>
  <si>
    <t>19893</t>
  </si>
  <si>
    <t>นายอธิชา  ดาหนองแห้ว</t>
  </si>
  <si>
    <t>19894</t>
  </si>
  <si>
    <t>นางสาวจิรัชยา  ปรีศรี</t>
  </si>
  <si>
    <t>19895</t>
  </si>
  <si>
    <t>นางสาวจุฬารัตน์  ภูกัน</t>
  </si>
  <si>
    <t>19896</t>
  </si>
  <si>
    <t>นางสาวณัฐกานต์  นวลโสภา</t>
  </si>
  <si>
    <t>19897</t>
  </si>
  <si>
    <t>นางสาวต้นข้าว  คำไสย</t>
  </si>
  <si>
    <t>19898</t>
  </si>
  <si>
    <t>นางสาวมัชธิตา  คูหาวัล</t>
  </si>
  <si>
    <t>19899</t>
  </si>
  <si>
    <t>นางสาวมาริณี  เกณฑ์สาคู</t>
  </si>
  <si>
    <t>19900</t>
  </si>
  <si>
    <t>นางสาวมุฑิตา  ญาณไกล</t>
  </si>
  <si>
    <t>18239</t>
  </si>
  <si>
    <t>นายณัฐกรณ์  วิลาชัย</t>
  </si>
  <si>
    <t>18253</t>
  </si>
  <si>
    <t>นายสัตรัตน์  ทองคำแสง</t>
  </si>
  <si>
    <t>18273</t>
  </si>
  <si>
    <t>นายธีรพัทธ์  นามมงคล</t>
  </si>
  <si>
    <t>18281</t>
  </si>
  <si>
    <t>นายวุฒิพงษ์  อินทร์พวง</t>
  </si>
  <si>
    <t>18286</t>
  </si>
  <si>
    <t>นายอัษฐ์สฎาวุธ  สุจันทร์</t>
  </si>
  <si>
    <t>18315</t>
  </si>
  <si>
    <t>นายศาสตราวุฒิ  เผ่าภูธร</t>
  </si>
  <si>
    <t>18341</t>
  </si>
  <si>
    <t>นายโชคมงคล  ผกานวน</t>
  </si>
  <si>
    <t>18388</t>
  </si>
  <si>
    <t>18445</t>
  </si>
  <si>
    <t>นายพัลลภ  ภูถินทุ่ง</t>
  </si>
  <si>
    <t>18451</t>
  </si>
  <si>
    <t>นายอดิศร  สัสดี</t>
  </si>
  <si>
    <t>18453</t>
  </si>
  <si>
    <t>นายอานัฐ  แสนสุข</t>
  </si>
  <si>
    <t>18467</t>
  </si>
  <si>
    <t>19522</t>
  </si>
  <si>
    <t>นางสาวทิฆัมพร  แสนกล้า</t>
  </si>
  <si>
    <t>19901</t>
  </si>
  <si>
    <t>นายกรกฤต  โคตรจันทึก</t>
  </si>
  <si>
    <t>19902</t>
  </si>
  <si>
    <t>นายกฤตเมธ  สุทธิประภา</t>
  </si>
  <si>
    <t>19903</t>
  </si>
  <si>
    <t>นายกลวัชร  อิ่มสว่าง</t>
  </si>
  <si>
    <t>19904</t>
  </si>
  <si>
    <t>นายคธาพงษ์  ภูชำนิ</t>
  </si>
  <si>
    <t>19905</t>
  </si>
  <si>
    <t>นายจักรพล  โจ้พิมาย</t>
  </si>
  <si>
    <t>19906</t>
  </si>
  <si>
    <t>นายทิพย์ตะวัน  เหล่าแสง</t>
  </si>
  <si>
    <t>19907</t>
  </si>
  <si>
    <t>นายธนกฤต  ภูสุจริต</t>
  </si>
  <si>
    <t>19908</t>
  </si>
  <si>
    <t>นายนนท์ทิภพ  พันโกฏิ</t>
  </si>
  <si>
    <t>19909</t>
  </si>
  <si>
    <t>นายเปรมทัต  ชารีรักษ์</t>
  </si>
  <si>
    <t>19910</t>
  </si>
  <si>
    <t>นายวีรพล  อ่อนสำอาง</t>
  </si>
  <si>
    <t>19911</t>
  </si>
  <si>
    <t>นายศิวพัฒน์  อันทรบุตร</t>
  </si>
  <si>
    <t>19912</t>
  </si>
  <si>
    <t>นายสุภเวช  บุญเสนาะ</t>
  </si>
  <si>
    <t>19913</t>
  </si>
  <si>
    <t>นางสาวณัฐณิชา  ภูอวด</t>
  </si>
  <si>
    <t>19914</t>
  </si>
  <si>
    <t>นางสาวดวงกมล  ทวีโชติ</t>
  </si>
  <si>
    <t>19915</t>
  </si>
  <si>
    <t>นางสาวธิยดา  พานแสนชา</t>
  </si>
  <si>
    <t>19916</t>
  </si>
  <si>
    <t>นางสาวภัทรลดา  ไชยเทพ</t>
  </si>
  <si>
    <t>19917</t>
  </si>
  <si>
    <t>นางสาวรุ่งไพลิน  ภูพิสาร</t>
  </si>
  <si>
    <t>19918</t>
  </si>
  <si>
    <t>นางสาวโสรยา  อิ่มจำลอง</t>
  </si>
  <si>
    <t>17869</t>
  </si>
  <si>
    <t>นายทีปกร  พิมพิสนธ์</t>
  </si>
  <si>
    <t>18115</t>
  </si>
  <si>
    <t>นายวรเมธ  ทิวสิงห์</t>
  </si>
  <si>
    <t>18274</t>
  </si>
  <si>
    <t>นายปิยศักดิ์  ไมชมแก้ว</t>
  </si>
  <si>
    <t>18314</t>
  </si>
  <si>
    <t>นายวุฒินันท์  อุดมวงษ์</t>
  </si>
  <si>
    <t>18331</t>
  </si>
  <si>
    <t>นางสาววันวิษา  หมั่นผดุง</t>
  </si>
  <si>
    <t>18332</t>
  </si>
  <si>
    <t>นางสาวศิริวิมล  ไชยสิทธิ์</t>
  </si>
  <si>
    <t>18355</t>
  </si>
  <si>
    <t>นางสาวขวัญฤทัย  แสนงาม</t>
  </si>
  <si>
    <t>18403</t>
  </si>
  <si>
    <t>นางสาวคณัฐตา  คงสมมาตร</t>
  </si>
  <si>
    <t>18424</t>
  </si>
  <si>
    <t>นางสาวปฐมาวดี  บุญจรัล</t>
  </si>
  <si>
    <t>18432</t>
  </si>
  <si>
    <t>นางสาวศิลาวัลย์  ฉลวยศรี</t>
  </si>
  <si>
    <t>18489</t>
  </si>
  <si>
    <t>นางสาวชญาดา  ถนอมสะอาด</t>
  </si>
  <si>
    <t>18495</t>
  </si>
  <si>
    <t>นางสาวพัชชา  ทัดเที่ยง</t>
  </si>
  <si>
    <t>18497</t>
  </si>
  <si>
    <t>นางสาวสุชลธิชา  ภูจอมเงิน</t>
  </si>
  <si>
    <t>18514</t>
  </si>
  <si>
    <t>นายกฤษฎากร  ฤทธิ์ประดิษฐ์</t>
  </si>
  <si>
    <t>18519</t>
  </si>
  <si>
    <t>นางสาววลัยขวัญ  วิชัย</t>
  </si>
  <si>
    <t>19475</t>
  </si>
  <si>
    <t>นายสรวิชญ์  ร้อยมะณี</t>
  </si>
  <si>
    <t>19504</t>
  </si>
  <si>
    <t>นางสาวพิลาสลักษณ์  กมลภพ</t>
  </si>
  <si>
    <t>19919</t>
  </si>
  <si>
    <t>19920</t>
  </si>
  <si>
    <t>นางสาวกัญญ์ณพัชร  ไชยหอม</t>
  </si>
  <si>
    <t>19921</t>
  </si>
  <si>
    <t>นางสาวพัชราภรณ์  เจริญจิตต์</t>
  </si>
  <si>
    <t>19922</t>
  </si>
  <si>
    <t>นางสาวพิชชาอร  บดีรัฐ</t>
  </si>
  <si>
    <t>19923</t>
  </si>
  <si>
    <t>นางสาววราพร  ขันทจำนงค์</t>
  </si>
  <si>
    <t>19924</t>
  </si>
  <si>
    <t>นางสาววันวิสา  มอบกระโทก</t>
  </si>
  <si>
    <t>19925</t>
  </si>
  <si>
    <t>นางสาวศิรประภา  พุ่มน้อย</t>
  </si>
  <si>
    <t>19926</t>
  </si>
  <si>
    <t>นางสาวหนึ่งฤทัยพร  ก้อนมาศ</t>
  </si>
  <si>
    <t>18282</t>
  </si>
  <si>
    <t>18326</t>
  </si>
  <si>
    <t>นางสาวปวัณนุช  ภูบุญปลูก</t>
  </si>
  <si>
    <t>18334</t>
  </si>
  <si>
    <t>นางสาวสิรินดา  นิระภาพ</t>
  </si>
  <si>
    <t>18346</t>
  </si>
  <si>
    <t>นายพงศกร  กั้วศรี</t>
  </si>
  <si>
    <t>18368</t>
  </si>
  <si>
    <t>18373</t>
  </si>
  <si>
    <t>นายฐิติศักดิ์  จวนไทสงค์</t>
  </si>
  <si>
    <t>18410</t>
  </si>
  <si>
    <t>18425</t>
  </si>
  <si>
    <t>18433</t>
  </si>
  <si>
    <t>นางสาวอนุธิดา  จันทร์ใสย</t>
  </si>
  <si>
    <t>18488</t>
  </si>
  <si>
    <t>นางสาวจิราพร  ทึกทา</t>
  </si>
  <si>
    <t>18499</t>
  </si>
  <si>
    <t>นางสาวอรอนงค์  สีนนเคน</t>
  </si>
  <si>
    <t>19927</t>
  </si>
  <si>
    <t>นายจิรัฏฐ์  ริกำแง</t>
  </si>
  <si>
    <t>19928</t>
  </si>
  <si>
    <t>19929</t>
  </si>
  <si>
    <t>19930</t>
  </si>
  <si>
    <t>นายนพคุณ  หล้าบาง</t>
  </si>
  <si>
    <t>19931</t>
  </si>
  <si>
    <t>นางสาวกนกพร  ภูพะนาแสง</t>
  </si>
  <si>
    <t>19932</t>
  </si>
  <si>
    <t>นางสาวณภัทร  พรมวิลัย</t>
  </si>
  <si>
    <t>19933</t>
  </si>
  <si>
    <t>นางสาวดาริกา  คำประเทือง</t>
  </si>
  <si>
    <t>19934</t>
  </si>
  <si>
    <t>นางสาวนภากานต์  ชมชื่น</t>
  </si>
  <si>
    <t>19935</t>
  </si>
  <si>
    <t>19936</t>
  </si>
  <si>
    <t>นางสาวเพ็ญพิชชา  จงศักดิ์สิทธิ์</t>
  </si>
  <si>
    <t>19937</t>
  </si>
  <si>
    <t>นางสาวศิริโสภา  รัตนวงษ์</t>
  </si>
  <si>
    <t>19938</t>
  </si>
  <si>
    <t>นางสาวสิรินาฏ  ธรรมโม</t>
  </si>
  <si>
    <t>19939</t>
  </si>
  <si>
    <t>นางสาวสุกิจตา  ทองมี</t>
  </si>
  <si>
    <t>19940</t>
  </si>
  <si>
    <t>นางสาวอาริษา  สำราญบุญ</t>
  </si>
  <si>
    <t>18237</t>
  </si>
  <si>
    <t>นายฐิติพงศ์  ท้าวเคหะ</t>
  </si>
  <si>
    <t>นางสาวกัลยาณี  ศรีอมรรัตน์</t>
  </si>
  <si>
    <t>นางสาวญาณิศา  บัวริยานันท์</t>
  </si>
  <si>
    <t>นางสาวอุลัยพร  จันทรเสนา</t>
  </si>
  <si>
    <t>นางสาวชรินทร์ทิพย์  ถินแก้ว</t>
  </si>
  <si>
    <t>นางสาวกัญญาดา  อุดมรัตน์</t>
  </si>
  <si>
    <t>นางสาวประภาพร  ภูอาจดั้น</t>
  </si>
  <si>
    <t>นายธีระพงศ์  นานอก</t>
  </si>
  <si>
    <t>นายศราวุธ  ยลชัย</t>
  </si>
  <si>
    <t>นายธนกร  สุ่มมาตย์</t>
  </si>
  <si>
    <t>นายนราวิทญ์  สุขภิบาล</t>
  </si>
  <si>
    <t>นายญาณวัฒน์  ศิริธรรมจักร</t>
  </si>
  <si>
    <t>นายเอกดนัย  ภูพิมพ์ทอง</t>
  </si>
  <si>
    <t>นายเจษฎาพร  ปราบเสียง</t>
  </si>
  <si>
    <t>นายกฤษฎา  บุรวัฒ</t>
  </si>
  <si>
    <t>นายศุภากร  ดลรัศมี</t>
  </si>
  <si>
    <t>นายจารุพงศ์  เจริญยุทธ</t>
  </si>
  <si>
    <t>นายธีรเดช  ศรีแสงฉ่ำ</t>
  </si>
  <si>
    <t>นางสาวตุลยา  แพงสุทโท</t>
  </si>
  <si>
    <t>นางสาวชลลดา  ดลรักษ์</t>
  </si>
  <si>
    <t>นางสาวภัณฑิรา  นาถมทอง</t>
  </si>
  <si>
    <t>นางสาวสโรชา  จันทร์ศรี</t>
  </si>
  <si>
    <t>นายนิติภูมิ  ศุภกิจ</t>
  </si>
  <si>
    <t>นางสาวดาวลิน  บุญคำ</t>
  </si>
  <si>
    <t>นางสาวกชกร  สาระบุตร</t>
  </si>
  <si>
    <t>นางสาวกชพร  จรรัษา</t>
  </si>
  <si>
    <t>เด็กชายปวริศ  เขียวโคตร</t>
  </si>
  <si>
    <t>เด็กหญิงยุพารัตน์  ยนพันธุ์</t>
  </si>
  <si>
    <t>เด็กชายจิรวัฒน์  รุ่งโรจน์นวกุล</t>
  </si>
  <si>
    <t>เด็กหญิงบัณฑิตา  ภูดินดง</t>
  </si>
  <si>
    <t>เด็กชายชนทาน  มาตสรรพ์</t>
  </si>
  <si>
    <t>เด็กชายวีรภัทร  ตันกาบ</t>
  </si>
  <si>
    <t>เด็กหญิงดารินทร์  ถนอมวงค์</t>
  </si>
  <si>
    <t>เด็กชายตุลา  เวียงแก้ว</t>
  </si>
  <si>
    <t>เด็กหญิงชญานิศ  ภูกาบเพ็ชร</t>
  </si>
  <si>
    <t>เด็กหญิงธรรมสรณ์   ดาด้วง</t>
  </si>
  <si>
    <t>เด็กหญิงพรกนก  ประจันณะดี</t>
  </si>
  <si>
    <t>เด็กหญิงศิริลักณ์   ชูศรีทอง</t>
  </si>
  <si>
    <t>นางสาวชญานี ภูขามคม</t>
  </si>
  <si>
    <t>เด็กหญิงณิชานันท์  วิระพันธุ์</t>
  </si>
  <si>
    <t>เด็กหญิงนคนันทินี   ภูมาศรี</t>
  </si>
  <si>
    <t>เด็กชายพีชญ์ฌณภัทร  พิลากุล</t>
  </si>
  <si>
    <t>เด็กชายภานุพงศ์  นิระภาพ</t>
  </si>
  <si>
    <t>เด็กหญิงทรัพย์สิริ  ภูแสนงาม</t>
  </si>
  <si>
    <t>เด็กหญิงศุภาลัย  ไตรทิพย์</t>
  </si>
  <si>
    <t>เด็กหญิงอารยา   กวดนอก</t>
  </si>
  <si>
    <t xml:space="preserve">นายศิรสิทธิ์ นามจุ้ย </t>
  </si>
  <si>
    <r>
      <t>ครูที่ปรึกษา :</t>
    </r>
    <r>
      <rPr>
        <sz val="16"/>
        <rFont val="TH SarabunPSK"/>
        <family val="2"/>
      </rPr>
      <t xml:space="preserve"> 1. นางสาวปราณี นันทะแสน    2. นางรุณณี  รุ่งระวีวิลาศ</t>
    </r>
  </si>
  <si>
    <r>
      <t>ครูที่ปรึกษา :</t>
    </r>
    <r>
      <rPr>
        <sz val="16"/>
        <rFont val="TH SarabunPSK"/>
        <family val="2"/>
      </rPr>
      <t xml:space="preserve"> 1. นางนพวรรณ  แสนมาโนช  2. นางสาวเพียงตะวัน บุญแสน</t>
    </r>
  </si>
  <si>
    <r>
      <t>ครูที่ปรึกษา :</t>
    </r>
    <r>
      <rPr>
        <sz val="16"/>
        <rFont val="TH SarabunPSK"/>
        <family val="2"/>
      </rPr>
      <t xml:space="preserve"> 1. นางนงนุช นามพุทธา  2. นางสาวสุชาดา  อุทัยบุรมย์</t>
    </r>
  </si>
  <si>
    <r>
      <t>ครูที่ปรึกษา :</t>
    </r>
    <r>
      <rPr>
        <sz val="16"/>
        <rFont val="TH SarabunPSK"/>
        <family val="2"/>
      </rPr>
      <t xml:space="preserve"> 1. นางประสพสุข  คำชนะ  2. นางสาววรรณประภา  ธานี  </t>
    </r>
  </si>
  <si>
    <r>
      <t>ครูที่ปรึกษา : 1.</t>
    </r>
    <r>
      <rPr>
        <sz val="16"/>
        <rFont val="TH SarabunPSK"/>
        <family val="2"/>
      </rPr>
      <t xml:space="preserve"> นางจิราพร  เครือแวงมน  2. นางสาวณัฐพร  อรรคอำนวย</t>
    </r>
  </si>
  <si>
    <r>
      <t>ครูที่ปรึกษา :</t>
    </r>
    <r>
      <rPr>
        <sz val="16"/>
        <rFont val="TH SarabunPSK"/>
        <family val="2"/>
      </rPr>
      <t xml:space="preserve"> 1. นายสงวนศักดิ์  นามพุทธา 2. นางสาวอนุธิดา  สีม่วง  </t>
    </r>
  </si>
  <si>
    <r>
      <t xml:space="preserve">ครูที่ปรึกษา : </t>
    </r>
    <r>
      <rPr>
        <sz val="16"/>
        <rFont val="TH SarabunPSK"/>
        <family val="2"/>
      </rPr>
      <t xml:space="preserve">1. นางสาวอรนิจ  ฤทธิโรจน์  2. นายวินัย  ศรีตระการ </t>
    </r>
  </si>
  <si>
    <r>
      <t>ครูที่ปรึกษา :</t>
    </r>
    <r>
      <rPr>
        <sz val="16"/>
        <rFont val="TH SarabunPSK"/>
        <family val="2"/>
      </rPr>
      <t xml:space="preserve"> 1. นางจุฬาพร  ภูโอบ 2. นางนภัสชล  โคตรชมภู</t>
    </r>
  </si>
  <si>
    <r>
      <t>ครูที่ปรึกษา :</t>
    </r>
    <r>
      <rPr>
        <sz val="16"/>
        <rFont val="TH SarabunPSK"/>
        <family val="2"/>
      </rPr>
      <t xml:space="preserve"> 1. นางสาววีรันทร์ศิตา  มีหนองหว้า 2. นายสุวินัย  พิมพ์ตา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</si>
  <si>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นายเขต  ดอนประจำ  2. นางสาวจิรภา  ภูพันนา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</si>
  <si>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นางสุกัลยา  บุญเลิศ  2. ว่าที่ ร.ต.วิชชาวุธ อุ่นสิม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</si>
  <si>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นางสาวนารินทร์  สินทรมย์  2. นางสาวศิริลักษณ์ ศิริปรุ</t>
    </r>
  </si>
  <si>
    <r>
      <t>ครูที่ปรึกษา :</t>
    </r>
    <r>
      <rPr>
        <sz val="16"/>
        <color indexed="8"/>
        <rFont val="TH SarabunPSK"/>
        <family val="2"/>
      </rPr>
      <t xml:space="preserve"> นางสาวปิยะดา ดีสวนโคก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</si>
  <si>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นางสาวปัทมา  เสนสิทธิ์  2. นางสาวชลดา คงสมมาตย์</t>
    </r>
  </si>
  <si>
    <r>
      <rPr>
        <b/>
        <sz val="16"/>
        <color theme="1"/>
        <rFont val="TH SarabunPSK"/>
        <family val="2"/>
      </rPr>
      <t>ครูที่ปรึกษ</t>
    </r>
    <r>
      <rPr>
        <sz val="16"/>
        <color theme="1"/>
        <rFont val="TH SarabunPSK"/>
        <family val="2"/>
      </rPr>
      <t xml:space="preserve">า : นางชมพูนุช  จำปาอ่อน  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</si>
  <si>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นางสินีนาฎ  ศิริชัยวัฒนกุล  </t>
    </r>
  </si>
  <si>
    <r>
      <t>ครูที่ปรึกษา :</t>
    </r>
    <r>
      <rPr>
        <sz val="16"/>
        <color theme="1"/>
        <rFont val="TH SarabunPSK"/>
        <family val="2"/>
      </rPr>
      <t xml:space="preserve"> 1. นายวุฒิชัย  คำสมหมาย  2.  นางณัฏฐิรา  คำสมหมาย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</si>
  <si>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นางสุพัตรา  ภูนาวัง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</si>
  <si>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นายณภัทร ดลเอี่ยม  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</si>
  <si>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นางสาววิสุดา  ตลบหอม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</si>
  <si>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นางสาวฉัตรฏิญาภรณ์  อุปภา</t>
    </r>
  </si>
  <si>
    <r>
      <t>ครูที่ปรึกษา :</t>
    </r>
    <r>
      <rPr>
        <sz val="16"/>
        <rFont val="TH SarabunPSK"/>
        <family val="2"/>
      </rPr>
      <t xml:space="preserve"> นางอมรรัตน์  สมสุข </t>
    </r>
  </si>
  <si>
    <r>
      <t>ครูที่ปรึกษา :</t>
    </r>
    <r>
      <rPr>
        <sz val="16"/>
        <rFont val="TH SarabunPSK"/>
        <family val="2"/>
      </rPr>
      <t xml:space="preserve"> 1. นางสาวสุดใจ  บุษบงค์  2. นางสาววรรณิศา  ยุบุญชู</t>
    </r>
  </si>
  <si>
    <r>
      <t>ครูที่ปรึกษา:</t>
    </r>
    <r>
      <rPr>
        <sz val="15"/>
        <rFont val="TH SarabunPSK"/>
        <family val="2"/>
      </rPr>
      <t xml:space="preserve"> นางปราณี ภูช่างทอง  </t>
    </r>
  </si>
  <si>
    <r>
      <t>ครูที่ปรึกษา :</t>
    </r>
    <r>
      <rPr>
        <sz val="16"/>
        <rFont val="TH SarabunPSK"/>
        <family val="2"/>
      </rPr>
      <t xml:space="preserve"> นางสาวณัฐรานี สุดตะนา    </t>
    </r>
  </si>
  <si>
    <t>เด็กชายอิทธิกร  เล่ห์กล</t>
  </si>
  <si>
    <t>เด็กชายธีฆาญุ  ภูสมมา</t>
  </si>
  <si>
    <t>เด็กชายเมธี  เซ็นยาหมัด</t>
  </si>
  <si>
    <t>เด็กหญิงกันยา  วงค์อุดม</t>
  </si>
  <si>
    <t>เด็กหญิงลัดดาวัณ  ทรัพย์วิบูลย์</t>
  </si>
  <si>
    <t>รายชื่อนักเรียน ปีการศึกษา 2566 ภาคเรียนที่ 1  ชั้นมัธยมศึกษาปีที่ 5/7 (แผนการเรียนคณิต - ภาษา)</t>
  </si>
  <si>
    <t>รายชื่อนักเรียน ปีการศึกษา 2566 ภาคเรียนที่ 1  ชั้นมัธยมศึกษาปีที่ 5/6 (แผนการเรียนคณิต - ภาษา)</t>
  </si>
  <si>
    <t>รายชื่อนักเรียน ปีการศึกษา 2566 ภาคเรียนที่ 1  ชั้นมัธยมศึกษาปีที่ 5/4  (แผนการเรียนวิทย์ - คณิต)</t>
  </si>
  <si>
    <t>รายชื่อนักเรียน ปีการศึกษา 2566 ภาคเรียนที่ 1  ชั้นมัธยมศึกษาปีที่ 5/5 (แผนการเรียนวิทย์ - คณิต)</t>
  </si>
  <si>
    <t>นายชุติเดช  ถาวรรักษ์</t>
  </si>
  <si>
    <t>นายธนยศกร  ชมะรัตน์</t>
  </si>
  <si>
    <t>นายอภินันท์  ภูเทพคำ</t>
  </si>
  <si>
    <t>นางสาวเสาวลักษณ์  รังหอม</t>
  </si>
  <si>
    <t>เด็กหญิงณัฐณิชา ภูครองตา</t>
  </si>
  <si>
    <t>เด็กหญิงพิมญาดา หมื่นจิตร์</t>
  </si>
  <si>
    <t>เด็กหญิงปิยมาศ ไร่สงวน</t>
  </si>
  <si>
    <t>นายสิทธิโชค  ขบวนแก้ว</t>
  </si>
  <si>
    <t>นายรัฐศาสตร์ พลไกรษร</t>
  </si>
  <si>
    <t>นายวชิรวิชญ์  บุญแสงส่ง</t>
  </si>
  <si>
    <t>นางสาวคงนภัส ญานกาย</t>
  </si>
  <si>
    <t>นายณัฐกิตติ์  ไกยสิงห์</t>
  </si>
  <si>
    <t>นายธีระภัทฒ์  ถินรัศมี</t>
  </si>
  <si>
    <t>นางสาวนิชธาวัลย์  โภคนา</t>
  </si>
  <si>
    <t>นายนฤสรณ์ สีดาเลิศ</t>
  </si>
  <si>
    <t>นางสาวภิญญาพัชญ์ ปรีดี</t>
  </si>
  <si>
    <t>นางสาวโชติกา สืบเหล่างิ้ว</t>
  </si>
  <si>
    <t>เด็กชายก้องเกียรติ พงษ์โสภณ</t>
  </si>
  <si>
    <t>เด็กหญิงพิชชานันท์ ผลวาวแวว</t>
  </si>
  <si>
    <t>เด็กชายนนท์ณภัทร สอนหาร</t>
  </si>
  <si>
    <t>เด็กหญิงกรรณิกา  มุคสิงห์</t>
  </si>
  <si>
    <t>นายศุภกร  กุลเกษตร</t>
  </si>
  <si>
    <t>เด็กชายธนวรรธน์  ไชยนิตย์</t>
  </si>
  <si>
    <t>เด็กหญิงรพีพร  นันบุญ</t>
  </si>
  <si>
    <t>เด็กชายธนากร  ภูพาดนา</t>
  </si>
  <si>
    <t>เด็กชายสิทธา  วุฒิมาศ</t>
  </si>
  <si>
    <t>เด็กหญิงฤดีพรรณ  คำวาริห์</t>
  </si>
  <si>
    <t>เด็กชายวีระพงษ  สําราญโรจน์</t>
  </si>
  <si>
    <r>
      <t>ครูที่ปรึกษา :</t>
    </r>
    <r>
      <rPr>
        <sz val="16"/>
        <color indexed="8"/>
        <rFont val="TH SarabunPSK"/>
        <family val="2"/>
      </rPr>
      <t xml:space="preserve"> 1. นายณัฐพล  จันทร์ศรีราช  2. นางปาริตา  ศิลาทะเล</t>
    </r>
  </si>
  <si>
    <r>
      <t>ครูที่ปรึกษา :</t>
    </r>
    <r>
      <rPr>
        <sz val="16"/>
        <rFont val="TH SarabunPSK"/>
        <family val="2"/>
      </rPr>
      <t xml:space="preserve"> นางวจนพร  ถาวงษ์กลาง</t>
    </r>
  </si>
  <si>
    <t>นายปัณณธร  นิสังกาศ</t>
  </si>
  <si>
    <t>เด็กชายวัชระ  จันทร์แก้ว</t>
  </si>
  <si>
    <t>นางสาววราภรณ์  บรรหาร</t>
  </si>
  <si>
    <t>นางสาวอารีรัตน์  แก้วเฮียง</t>
  </si>
  <si>
    <t>เด็กหญิงนวรัตน์  นาชัยพลอย</t>
  </si>
  <si>
    <t>เด็กหญิงนคร  ภูวังแพน</t>
  </si>
  <si>
    <t>เด็กหญิงสุนิตา  โคตรุโพธิ์</t>
  </si>
  <si>
    <t>นางสาววิภาวรรณ  คงพิบูลย์</t>
  </si>
  <si>
    <t>นายชนะชัย  หอมดวง</t>
  </si>
  <si>
    <t>นางสาวธิดารัตน์  อุตรโส</t>
  </si>
  <si>
    <t>นายเมธวิน  หอมไสย</t>
  </si>
  <si>
    <t>เด็กหญิงกนกพร  ถิตย์ผาด</t>
  </si>
  <si>
    <t>นางสาวกัตติมาศ  ทองเขียว</t>
  </si>
  <si>
    <t>นายธนดล  วีระบัน</t>
  </si>
  <si>
    <t>เด็กชายศุภชัย  ภูแสนงาม</t>
  </si>
  <si>
    <t>เด็กหญิงนัดตยา  สว่างผุย</t>
  </si>
  <si>
    <t>นายนวพล  สุมังเกษตร</t>
  </si>
  <si>
    <t>เด็กหญิงปัตฑมาวดี  สุนาโท</t>
  </si>
  <si>
    <t>เด็กชายธีระพงษ์  คำอาษา</t>
  </si>
  <si>
    <t>เด็กชายปิยะ  ศรีโสละ</t>
  </si>
  <si>
    <t>เด็กหญิงดวงตา  นันท์เจือ</t>
  </si>
  <si>
    <t>นายธงชัย  รักษาทรัพย์</t>
  </si>
  <si>
    <t>เด็กหญิงขวัญชนก  จุรุเทียบ</t>
  </si>
  <si>
    <t>เด็กหญิงสุนิดา ศรีวรรณา</t>
  </si>
  <si>
    <t>นายอัครเดช  หาอินทร์</t>
  </si>
  <si>
    <t>นางสาวนฤมล  ไชยมั่น</t>
  </si>
  <si>
    <t>นางสาวกานดา  อิ่มวงค์</t>
  </si>
  <si>
    <t>เด็กชายธนนันท์  สุดตะนา</t>
  </si>
  <si>
    <t>เด็กชายณัฐชนน  สุจริต</t>
  </si>
  <si>
    <t>เด็กชายธีรภัทร ศรีลารักษ์</t>
  </si>
  <si>
    <t>เด็กชายกัปตัน  อนุฤทธิ์</t>
  </si>
  <si>
    <t>เด็กชายภาณุพงศ์  ผกานนท์</t>
  </si>
  <si>
    <t>นางสาวชญาดา ไชยผา</t>
  </si>
  <si>
    <t>เด็กชายพีรวิชญ์ เกตุแก้ว</t>
  </si>
  <si>
    <t>เด็กชายอนุพงษ์ ฤทธิ์จำรัส</t>
  </si>
  <si>
    <t>นางสาวกาวิตา ไร่เกื้อ</t>
  </si>
  <si>
    <t>นางสาววิชุดา แก้วสะอาด</t>
  </si>
  <si>
    <t>นางสาวพิชชาพร สุขสำราญ</t>
  </si>
  <si>
    <t>เด็กหญิงรวิสรา น้อยชื่น</t>
  </si>
  <si>
    <t>นายอภิศักดิ์ ฆารเจริญ</t>
  </si>
  <si>
    <t>นางสาวปนัดดา ภูจุไร</t>
  </si>
  <si>
    <t>นางสาวสุชาวดี กุระอิ่ม</t>
  </si>
  <si>
    <t>นางสาวอรอนงค์ ฆารโสพล</t>
  </si>
  <si>
    <t>นายอภิศักดิ์ ชื่นสุวรรณ</t>
  </si>
  <si>
    <t>เด็กชายทัศนัย ทาปลัด</t>
  </si>
  <si>
    <t>35</t>
  </si>
  <si>
    <t>36</t>
  </si>
  <si>
    <t>เด็กหญิงณัฐสุดา แสงสวรรค์​</t>
  </si>
  <si>
    <t>เด็กหญิงปาณิสลา สำราญ</t>
  </si>
  <si>
    <t>นายรัฐศาสตร์ กาลวัน</t>
  </si>
  <si>
    <t>นางสาวกรรณิกา ธรรมสิบปา</t>
  </si>
  <si>
    <t>นายพีรพัฒน์ พรมโชติ</t>
  </si>
  <si>
    <t>นายธนาคิม มุงคุณ</t>
  </si>
  <si>
    <t>นางสาวนราภรณ์ บุญหลักคำ</t>
  </si>
  <si>
    <t>นายสุรเชษฐ์ นันอำไพ</t>
  </si>
  <si>
    <t>เด็กหญิงชลดา ภูยอด</t>
  </si>
  <si>
    <t>นายสุคลวัฒน์ ศรีบุรัมย์</t>
  </si>
  <si>
    <t>เด็กหญิงศิญาพร ถิตย์พงษ์</t>
  </si>
  <si>
    <t>ข้อมูล ณ วันที่ 26 พฤษภาคม 2566</t>
  </si>
  <si>
    <t>เด็กชายณธกฤษณ์ สายสุด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</si>
</sst>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indexed="8"/>
      <name val="ARIAL"/>
      <charset val="1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b/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color theme="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  <font>
      <b/>
      <sz val="15"/>
      <color rgb="FFFF0000"/>
      <name val="TH SarabunPSK"/>
      <family val="2"/>
    </font>
    <font>
      <sz val="16"/>
      <name val="Arial"/>
      <family val="2"/>
    </font>
    <font>
      <sz val="16"/>
      <color rgb="FFFF0000"/>
      <name val="Arial"/>
      <family val="2"/>
    </font>
    <font>
      <sz val="16"/>
      <name val="TH SarabunPSK"/>
      <family val="2"/>
      <charset val="222"/>
    </font>
    <font>
      <sz val="16"/>
      <color rgb="FF7030A0"/>
      <name val="Arial"/>
      <family val="2"/>
    </font>
    <font>
      <sz val="15"/>
      <color rgb="FFFF0000"/>
      <name val="TH SarabunPSK"/>
      <family val="2"/>
    </font>
    <font>
      <sz val="15"/>
      <color rgb="FFFF0000"/>
      <name val="Arial"/>
      <family val="2"/>
    </font>
    <font>
      <sz val="15"/>
      <name val="Arial"/>
      <family val="2"/>
    </font>
    <font>
      <sz val="16"/>
      <color rgb="FF050505"/>
      <name val="TH SarabunPSK"/>
      <family val="2"/>
    </font>
    <font>
      <sz val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1" fillId="0" borderId="0"/>
  </cellStyleXfs>
  <cellXfs count="198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>
      <alignment vertical="top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wrapText="1" readingOrder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shrinkToFit="1"/>
    </xf>
    <xf numFmtId="0" fontId="3" fillId="0" borderId="1" xfId="0" applyFont="1" applyBorder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/>
    <xf numFmtId="0" fontId="5" fillId="0" borderId="0" xfId="0" applyFont="1" applyAlignment="1"/>
    <xf numFmtId="0" fontId="9" fillId="0" borderId="0" xfId="0" applyFont="1" applyAlignment="1">
      <alignment wrapText="1" readingOrder="1"/>
    </xf>
    <xf numFmtId="0" fontId="5" fillId="0" borderId="0" xfId="0" applyFont="1" applyAlignment="1">
      <alignment horizontal="center" wrapText="1" readingOrder="1"/>
    </xf>
    <xf numFmtId="0" fontId="10" fillId="0" borderId="0" xfId="0" applyFont="1" applyAlignment="1"/>
    <xf numFmtId="0" fontId="2" fillId="0" borderId="0" xfId="0" applyFont="1" applyAlignment="1">
      <alignment horizontal="center" wrapText="1" readingOrder="1"/>
    </xf>
    <xf numFmtId="0" fontId="4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 shrinkToFit="1"/>
    </xf>
    <xf numFmtId="0" fontId="4" fillId="0" borderId="0" xfId="0" applyFont="1" applyAlignment="1">
      <alignment horizontal="center" wrapText="1" readingOrder="1"/>
    </xf>
    <xf numFmtId="0" fontId="10" fillId="0" borderId="0" xfId="0" applyFont="1" applyAlignment="1">
      <alignment horizontal="center" wrapText="1" readingOrder="1"/>
    </xf>
    <xf numFmtId="15" fontId="10" fillId="0" borderId="0" xfId="0" applyNumberFormat="1" applyFont="1" applyAlignment="1"/>
    <xf numFmtId="0" fontId="5" fillId="0" borderId="1" xfId="0" applyFont="1" applyBorder="1" applyAlignment="1">
      <alignment horizontal="center" wrapText="1"/>
    </xf>
    <xf numFmtId="0" fontId="14" fillId="0" borderId="1" xfId="0" applyFont="1" applyBorder="1" applyAlignment="1"/>
    <xf numFmtId="0" fontId="14" fillId="0" borderId="0" xfId="0" applyFont="1" applyAlignment="1"/>
    <xf numFmtId="0" fontId="5" fillId="0" borderId="1" xfId="0" applyFont="1" applyBorder="1" applyAlignment="1">
      <alignment horizontal="left"/>
    </xf>
    <xf numFmtId="0" fontId="13" fillId="0" borderId="0" xfId="0" applyFont="1" applyAlignment="1"/>
    <xf numFmtId="0" fontId="12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  <xf numFmtId="0" fontId="16" fillId="0" borderId="1" xfId="0" applyFont="1" applyBorder="1" applyAlignment="1">
      <alignment horizontal="center" wrapText="1" readingOrder="1"/>
    </xf>
    <xf numFmtId="0" fontId="13" fillId="0" borderId="0" xfId="0" applyFont="1" applyAlignment="1">
      <alignment horizontal="center" wrapText="1" readingOrder="1"/>
    </xf>
    <xf numFmtId="0" fontId="16" fillId="0" borderId="1" xfId="0" applyFont="1" applyBorder="1" applyAlignment="1">
      <alignment wrapText="1" readingOrder="1"/>
    </xf>
    <xf numFmtId="0" fontId="15" fillId="0" borderId="0" xfId="0" applyFont="1" applyAlignment="1">
      <alignment horizontal="center" wrapText="1" readingOrder="1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top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horizontal="center" wrapText="1" readingOrder="1"/>
    </xf>
    <xf numFmtId="15" fontId="5" fillId="0" borderId="0" xfId="0" applyNumberFormat="1" applyFont="1" applyAlignment="1"/>
    <xf numFmtId="0" fontId="5" fillId="0" borderId="0" xfId="0" applyFont="1" applyAlignment="1">
      <alignment vertical="center"/>
    </xf>
    <xf numFmtId="0" fontId="5" fillId="0" borderId="0" xfId="0" applyFont="1">
      <alignment vertical="top"/>
    </xf>
    <xf numFmtId="0" fontId="3" fillId="0" borderId="0" xfId="0" applyFont="1" applyAlignment="1">
      <alignment horizontal="center" wrapText="1" readingOrder="1"/>
    </xf>
    <xf numFmtId="15" fontId="5" fillId="0" borderId="1" xfId="0" applyNumberFormat="1" applyFont="1" applyBorder="1">
      <alignment vertical="top"/>
    </xf>
    <xf numFmtId="0" fontId="10" fillId="0" borderId="1" xfId="0" applyFont="1" applyBorder="1" applyAlignment="1"/>
    <xf numFmtId="0" fontId="10" fillId="0" borderId="1" xfId="0" applyFont="1" applyBorder="1">
      <alignment vertical="top"/>
    </xf>
    <xf numFmtId="0" fontId="10" fillId="0" borderId="0" xfId="0" applyFont="1">
      <alignment vertical="top"/>
    </xf>
    <xf numFmtId="0" fontId="9" fillId="0" borderId="1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wrapText="1" readingOrder="1"/>
    </xf>
    <xf numFmtId="15" fontId="10" fillId="0" borderId="1" xfId="0" applyNumberFormat="1" applyFont="1" applyBorder="1" applyAlignment="1"/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15" fontId="5" fillId="0" borderId="1" xfId="0" applyNumberFormat="1" applyFont="1" applyBorder="1" applyAlignment="1"/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0" fillId="0" borderId="0" xfId="0" applyFont="1">
      <alignment vertical="top"/>
    </xf>
    <xf numFmtId="0" fontId="3" fillId="0" borderId="0" xfId="0" applyFont="1" applyAlignment="1">
      <alignment horizontal="center" vertical="top" wrapText="1" readingOrder="1"/>
    </xf>
    <xf numFmtId="0" fontId="11" fillId="0" borderId="1" xfId="0" applyFont="1" applyBorder="1" applyAlignment="1">
      <alignment vertical="top" wrapText="1" readingOrder="1"/>
    </xf>
    <xf numFmtId="0" fontId="9" fillId="0" borderId="0" xfId="0" applyFont="1" applyAlignment="1">
      <alignment horizontal="center" wrapText="1" readingOrder="1"/>
    </xf>
    <xf numFmtId="0" fontId="9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5" fillId="2" borderId="1" xfId="0" applyFont="1" applyFill="1" applyBorder="1" applyAlignment="1">
      <alignment horizontal="left"/>
    </xf>
    <xf numFmtId="15" fontId="4" fillId="0" borderId="0" xfId="0" applyNumberFormat="1" applyFont="1" applyAlignment="1"/>
    <xf numFmtId="0" fontId="5" fillId="0" borderId="1" xfId="0" applyFont="1" applyBorder="1" applyAlignment="1">
      <alignment horizontal="right" wrapText="1" readingOrder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 wrapText="1" readingOrder="1"/>
    </xf>
    <xf numFmtId="0" fontId="8" fillId="0" borderId="0" xfId="0" applyFont="1" applyAlignment="1"/>
    <xf numFmtId="0" fontId="5" fillId="0" borderId="4" xfId="0" applyFont="1" applyBorder="1" applyAlignment="1">
      <alignment horizontal="left" wrapText="1" readingOrder="1"/>
    </xf>
    <xf numFmtId="0" fontId="8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 readingOrder="1"/>
    </xf>
    <xf numFmtId="0" fontId="23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 readingOrder="1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shrinkToFit="1"/>
    </xf>
    <xf numFmtId="0" fontId="10" fillId="0" borderId="1" xfId="0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2" xfId="0" applyFont="1" applyBorder="1" applyAlignment="1">
      <alignment horizontal="center" wrapText="1" readingOrder="1"/>
    </xf>
    <xf numFmtId="0" fontId="23" fillId="0" borderId="0" xfId="0" applyFont="1" applyAlignment="1">
      <alignment horizontal="center"/>
    </xf>
    <xf numFmtId="0" fontId="16" fillId="0" borderId="0" xfId="0" applyFont="1" applyAlignment="1">
      <alignment horizontal="center" wrapText="1" readingOrder="1"/>
    </xf>
    <xf numFmtId="0" fontId="10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 readingOrder="1"/>
    </xf>
    <xf numFmtId="0" fontId="10" fillId="0" borderId="1" xfId="0" applyFont="1" applyBorder="1" applyAlignment="1">
      <alignment horizontal="left" wrapText="1" readingOrder="1"/>
    </xf>
    <xf numFmtId="0" fontId="9" fillId="0" borderId="1" xfId="0" applyFont="1" applyBorder="1" applyAlignment="1">
      <alignment wrapText="1" readingOrder="1"/>
    </xf>
    <xf numFmtId="0" fontId="13" fillId="0" borderId="1" xfId="0" applyFont="1" applyBorder="1" applyAlignment="1"/>
    <xf numFmtId="0" fontId="2" fillId="0" borderId="1" xfId="0" applyFont="1" applyBorder="1">
      <alignment vertical="top"/>
    </xf>
    <xf numFmtId="0" fontId="5" fillId="0" borderId="7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shrinkToFit="1" readingOrder="1"/>
    </xf>
    <xf numFmtId="0" fontId="25" fillId="0" borderId="0" xfId="0" applyFont="1" applyAlignment="1"/>
    <xf numFmtId="0" fontId="26" fillId="0" borderId="0" xfId="0" applyFont="1" applyAlignment="1"/>
    <xf numFmtId="0" fontId="27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shrinkToFit="1"/>
    </xf>
    <xf numFmtId="0" fontId="27" fillId="0" borderId="0" xfId="0" applyFont="1" applyAlignment="1">
      <alignment horizontal="center" shrinkToFit="1"/>
    </xf>
    <xf numFmtId="0" fontId="5" fillId="0" borderId="0" xfId="0" applyFont="1" applyAlignment="1">
      <alignment shrinkToFit="1"/>
    </xf>
    <xf numFmtId="0" fontId="10" fillId="0" borderId="0" xfId="0" applyFont="1" applyAlignment="1">
      <alignment horizontal="center"/>
    </xf>
    <xf numFmtId="49" fontId="27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wrapText="1" readingOrder="1"/>
    </xf>
    <xf numFmtId="0" fontId="17" fillId="0" borderId="1" xfId="0" applyFont="1" applyBorder="1" applyAlignment="1">
      <alignment horizontal="center" wrapText="1" readingOrder="1"/>
    </xf>
    <xf numFmtId="0" fontId="17" fillId="0" borderId="1" xfId="0" applyFont="1" applyBorder="1" applyAlignment="1"/>
    <xf numFmtId="0" fontId="28" fillId="0" borderId="0" xfId="0" applyFont="1" applyAlignment="1"/>
    <xf numFmtId="0" fontId="17" fillId="0" borderId="0" xfId="0" applyFont="1" applyAlignment="1"/>
    <xf numFmtId="0" fontId="2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0" fontId="10" fillId="0" borderId="3" xfId="0" applyFont="1" applyBorder="1" applyAlignment="1"/>
    <xf numFmtId="15" fontId="9" fillId="0" borderId="1" xfId="0" applyNumberFormat="1" applyFont="1" applyBorder="1" applyAlignment="1">
      <alignment horizontal="center" wrapText="1" readingOrder="1"/>
    </xf>
    <xf numFmtId="0" fontId="27" fillId="0" borderId="1" xfId="0" applyFont="1" applyBorder="1" applyAlignment="1">
      <alignment horizontal="left"/>
    </xf>
    <xf numFmtId="0" fontId="5" fillId="0" borderId="3" xfId="0" applyFont="1" applyBorder="1" applyAlignment="1"/>
    <xf numFmtId="15" fontId="10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 wrapText="1" readingOrder="1"/>
    </xf>
    <xf numFmtId="0" fontId="18" fillId="0" borderId="1" xfId="0" applyFont="1" applyBorder="1" applyAlignment="1"/>
    <xf numFmtId="15" fontId="18" fillId="0" borderId="1" xfId="0" applyNumberFormat="1" applyFont="1" applyBorder="1" applyAlignment="1"/>
    <xf numFmtId="15" fontId="18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 wrapText="1" readingOrder="1"/>
    </xf>
    <xf numFmtId="0" fontId="18" fillId="0" borderId="0" xfId="0" applyFont="1" applyAlignment="1"/>
    <xf numFmtId="15" fontId="18" fillId="0" borderId="0" xfId="0" applyNumberFormat="1" applyFont="1" applyAlignment="1">
      <alignment horizontal="center"/>
    </xf>
    <xf numFmtId="15" fontId="13" fillId="0" borderId="1" xfId="0" applyNumberFormat="1" applyFont="1" applyBorder="1" applyAlignment="1"/>
    <xf numFmtId="0" fontId="5" fillId="0" borderId="0" xfId="0" applyFont="1" applyAlignment="1">
      <alignment horizontal="right" wrapText="1" readingOrder="1"/>
    </xf>
    <xf numFmtId="49" fontId="5" fillId="0" borderId="1" xfId="0" applyNumberFormat="1" applyFont="1" applyBorder="1" applyAlignment="1"/>
    <xf numFmtId="0" fontId="29" fillId="0" borderId="1" xfId="0" applyFont="1" applyBorder="1" applyAlignment="1">
      <alignment horizontal="center"/>
    </xf>
    <xf numFmtId="0" fontId="29" fillId="0" borderId="1" xfId="0" applyFont="1" applyBorder="1" applyAlignment="1"/>
    <xf numFmtId="0" fontId="30" fillId="0" borderId="0" xfId="0" applyFont="1" applyAlignment="1"/>
    <xf numFmtId="0" fontId="29" fillId="0" borderId="0" xfId="0" applyFont="1" applyAlignment="1"/>
    <xf numFmtId="0" fontId="22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center" wrapText="1" readingOrder="1"/>
    </xf>
    <xf numFmtId="0" fontId="6" fillId="0" borderId="1" xfId="0" applyFont="1" applyBorder="1" applyAlignment="1">
      <alignment horizontal="left" wrapText="1" readingOrder="1"/>
    </xf>
    <xf numFmtId="0" fontId="22" fillId="0" borderId="1" xfId="0" applyFont="1" applyBorder="1" applyAlignment="1"/>
    <xf numFmtId="0" fontId="31" fillId="0" borderId="0" xfId="0" applyFont="1" applyAlignment="1"/>
    <xf numFmtId="0" fontId="22" fillId="0" borderId="0" xfId="0" applyFont="1" applyAlignment="1"/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 readingOrder="1"/>
    </xf>
    <xf numFmtId="0" fontId="32" fillId="0" borderId="1" xfId="0" applyFont="1" applyBorder="1" applyAlignment="1"/>
    <xf numFmtId="0" fontId="11" fillId="0" borderId="1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wrapText="1" readingOrder="1"/>
    </xf>
    <xf numFmtId="0" fontId="22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Border="1">
      <alignment vertical="top"/>
    </xf>
    <xf numFmtId="0" fontId="22" fillId="0" borderId="0" xfId="0" applyFont="1" applyAlignment="1">
      <alignment horizont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29" fillId="0" borderId="1" xfId="0" applyFont="1" applyBorder="1" applyAlignment="1">
      <alignment horizontal="center" wrapText="1" readingOrder="1"/>
    </xf>
    <xf numFmtId="0" fontId="9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 readingOrder="1"/>
    </xf>
    <xf numFmtId="0" fontId="9" fillId="0" borderId="5" xfId="0" applyFont="1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5" xfId="0" applyFont="1" applyBorder="1" applyAlignment="1">
      <alignment horizontal="center" wrapText="1" readingOrder="1"/>
    </xf>
    <xf numFmtId="0" fontId="7" fillId="0" borderId="5" xfId="0" applyFont="1" applyBorder="1" applyAlignment="1">
      <alignment horizontal="center" wrapText="1" readingOrder="1"/>
    </xf>
    <xf numFmtId="0" fontId="11" fillId="0" borderId="5" xfId="0" applyFont="1" applyBorder="1" applyAlignment="1">
      <alignment horizontal="center" wrapText="1" readingOrder="1"/>
    </xf>
    <xf numFmtId="0" fontId="16" fillId="0" borderId="5" xfId="0" applyFont="1" applyBorder="1" applyAlignment="1">
      <alignment horizontal="center" wrapText="1" readingOrder="1"/>
    </xf>
    <xf numFmtId="0" fontId="16" fillId="0" borderId="0" xfId="0" applyFont="1" applyAlignment="1">
      <alignment horizontal="center" wrapText="1" readingOrder="1"/>
    </xf>
    <xf numFmtId="0" fontId="4" fillId="0" borderId="5" xfId="0" applyFont="1" applyBorder="1" applyAlignment="1">
      <alignment horizont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24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21" fillId="0" borderId="5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4" fillId="0" borderId="0" xfId="0" applyFont="1" applyBorder="1" applyAlignment="1">
      <alignment horizontal="center" wrapText="1" readingOrder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shrinkToFit="1"/>
    </xf>
    <xf numFmtId="0" fontId="5" fillId="0" borderId="0" xfId="0" applyFont="1" applyBorder="1" applyAlignment="1">
      <alignment horizontal="center" wrapText="1" readingOrder="1"/>
    </xf>
    <xf numFmtId="0" fontId="2" fillId="0" borderId="0" xfId="0" applyFont="1" applyBorder="1">
      <alignment vertical="top"/>
    </xf>
    <xf numFmtId="0" fontId="15" fillId="0" borderId="0" xfId="0" applyFont="1" applyBorder="1" applyAlignment="1">
      <alignment horizontal="center" wrapText="1" readingOrder="1"/>
    </xf>
    <xf numFmtId="0" fontId="13" fillId="0" borderId="0" xfId="0" applyFont="1" applyBorder="1" applyAlignment="1"/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1"/>
  <sheetViews>
    <sheetView topLeftCell="A19" zoomScaleNormal="100" workbookViewId="0">
      <selection activeCell="J29" sqref="J29"/>
    </sheetView>
  </sheetViews>
  <sheetFormatPr defaultColWidth="9.140625" defaultRowHeight="18" customHeight="1" x14ac:dyDescent="0.35"/>
  <cols>
    <col min="1" max="1" width="5.85546875" style="59" customWidth="1"/>
    <col min="2" max="2" width="12.42578125" style="14" customWidth="1"/>
    <col min="3" max="3" width="29.140625" style="14" bestFit="1" customWidth="1"/>
    <col min="4" max="7" width="11.5703125" style="14" customWidth="1"/>
    <col min="8" max="10" width="10.7109375" style="14" customWidth="1"/>
    <col min="11" max="255" width="6.85546875" style="14" customWidth="1"/>
    <col min="256" max="16384" width="9.140625" style="14"/>
  </cols>
  <sheetData>
    <row r="1" spans="1:7" ht="18" customHeight="1" x14ac:dyDescent="0.35">
      <c r="B1" s="169" t="s">
        <v>0</v>
      </c>
      <c r="C1" s="169"/>
      <c r="D1" s="169"/>
      <c r="E1" s="169"/>
      <c r="F1" s="169"/>
      <c r="G1" s="169"/>
    </row>
    <row r="2" spans="1:7" ht="18" customHeight="1" x14ac:dyDescent="0.35">
      <c r="B2" s="169" t="s">
        <v>1648</v>
      </c>
      <c r="C2" s="169"/>
      <c r="D2" s="169"/>
      <c r="E2" s="169"/>
      <c r="F2" s="169"/>
      <c r="G2" s="169"/>
    </row>
    <row r="3" spans="1:7" ht="18" customHeight="1" x14ac:dyDescent="0.35">
      <c r="B3" s="171" t="s">
        <v>2430</v>
      </c>
      <c r="C3" s="171"/>
      <c r="D3" s="171"/>
      <c r="E3" s="171"/>
      <c r="F3" s="171"/>
      <c r="G3" s="171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13"/>
      <c r="E4" s="13"/>
      <c r="F4" s="13"/>
      <c r="G4" s="13"/>
    </row>
    <row r="5" spans="1:7" s="17" customFormat="1" ht="18" customHeight="1" x14ac:dyDescent="0.35">
      <c r="A5" s="85" t="s">
        <v>4</v>
      </c>
      <c r="B5" s="85" t="s">
        <v>1229</v>
      </c>
      <c r="C5" s="105" t="s">
        <v>1230</v>
      </c>
      <c r="D5" s="50"/>
      <c r="E5" s="50"/>
      <c r="F5" s="50"/>
      <c r="G5" s="50"/>
    </row>
    <row r="6" spans="1:7" s="17" customFormat="1" ht="18" customHeight="1" x14ac:dyDescent="0.35">
      <c r="A6" s="19" t="s">
        <v>5</v>
      </c>
      <c r="B6" s="12">
        <v>19526</v>
      </c>
      <c r="C6" s="130" t="s">
        <v>1675</v>
      </c>
      <c r="D6" s="50"/>
      <c r="E6" s="50"/>
      <c r="F6" s="50"/>
      <c r="G6" s="50"/>
    </row>
    <row r="7" spans="1:7" ht="18" customHeight="1" x14ac:dyDescent="0.35">
      <c r="A7" s="12" t="s">
        <v>6</v>
      </c>
      <c r="B7" s="12">
        <v>19527</v>
      </c>
      <c r="C7" s="130" t="s">
        <v>1676</v>
      </c>
      <c r="D7" s="13"/>
      <c r="E7" s="13"/>
      <c r="F7" s="13"/>
      <c r="G7" s="50"/>
    </row>
    <row r="8" spans="1:7" ht="18" customHeight="1" x14ac:dyDescent="0.35">
      <c r="A8" s="12" t="s">
        <v>7</v>
      </c>
      <c r="B8" s="12">
        <v>19528</v>
      </c>
      <c r="C8" s="130" t="s">
        <v>1677</v>
      </c>
      <c r="D8" s="13"/>
      <c r="E8" s="13"/>
      <c r="F8" s="13"/>
      <c r="G8" s="13"/>
    </row>
    <row r="9" spans="1:7" ht="18" customHeight="1" x14ac:dyDescent="0.35">
      <c r="A9" s="12" t="s">
        <v>8</v>
      </c>
      <c r="B9" s="12">
        <v>19529</v>
      </c>
      <c r="C9" s="130" t="s">
        <v>1678</v>
      </c>
      <c r="D9" s="13"/>
      <c r="E9" s="13"/>
      <c r="F9" s="13"/>
      <c r="G9" s="13"/>
    </row>
    <row r="10" spans="1:7" ht="18" customHeight="1" x14ac:dyDescent="0.35">
      <c r="A10" s="12" t="s">
        <v>9</v>
      </c>
      <c r="B10" s="12">
        <v>19530</v>
      </c>
      <c r="C10" s="130" t="s">
        <v>2409</v>
      </c>
      <c r="D10" s="13"/>
      <c r="E10" s="13"/>
      <c r="F10" s="13"/>
      <c r="G10" s="13"/>
    </row>
    <row r="11" spans="1:7" ht="18" customHeight="1" x14ac:dyDescent="0.35">
      <c r="A11" s="12" t="s">
        <v>10</v>
      </c>
      <c r="B11" s="12">
        <v>19531</v>
      </c>
      <c r="C11" s="130" t="s">
        <v>1679</v>
      </c>
      <c r="D11" s="13"/>
      <c r="E11" s="13"/>
      <c r="F11" s="13"/>
      <c r="G11" s="13"/>
    </row>
    <row r="12" spans="1:7" ht="18" customHeight="1" x14ac:dyDescent="0.35">
      <c r="A12" s="12" t="s">
        <v>11</v>
      </c>
      <c r="B12" s="12">
        <v>19532</v>
      </c>
      <c r="C12" s="130" t="s">
        <v>1680</v>
      </c>
      <c r="D12" s="13"/>
      <c r="E12" s="13"/>
      <c r="F12" s="13"/>
      <c r="G12" s="13"/>
    </row>
    <row r="13" spans="1:7" ht="18" customHeight="1" x14ac:dyDescent="0.35">
      <c r="A13" s="12" t="s">
        <v>12</v>
      </c>
      <c r="B13" s="12">
        <v>19533</v>
      </c>
      <c r="C13" s="130" t="s">
        <v>1681</v>
      </c>
      <c r="D13" s="13"/>
      <c r="E13" s="13"/>
      <c r="F13" s="13"/>
      <c r="G13" s="13"/>
    </row>
    <row r="14" spans="1:7" ht="18" customHeight="1" x14ac:dyDescent="0.35">
      <c r="A14" s="12" t="s">
        <v>13</v>
      </c>
      <c r="B14" s="12">
        <v>19534</v>
      </c>
      <c r="C14" s="130" t="s">
        <v>1682</v>
      </c>
      <c r="D14" s="13"/>
      <c r="E14" s="13"/>
      <c r="F14" s="13"/>
      <c r="G14" s="13"/>
    </row>
    <row r="15" spans="1:7" ht="18" customHeight="1" x14ac:dyDescent="0.35">
      <c r="A15" s="12" t="s">
        <v>14</v>
      </c>
      <c r="B15" s="12">
        <v>19535</v>
      </c>
      <c r="C15" s="130" t="s">
        <v>1683</v>
      </c>
      <c r="D15" s="13"/>
      <c r="E15" s="13"/>
      <c r="F15" s="13"/>
      <c r="G15" s="13"/>
    </row>
    <row r="16" spans="1:7" ht="18" customHeight="1" x14ac:dyDescent="0.35">
      <c r="A16" s="12" t="s">
        <v>15</v>
      </c>
      <c r="B16" s="12">
        <v>19536</v>
      </c>
      <c r="C16" s="130" t="s">
        <v>1684</v>
      </c>
      <c r="D16" s="13"/>
      <c r="E16" s="13"/>
      <c r="F16" s="13"/>
      <c r="G16" s="13"/>
    </row>
    <row r="17" spans="1:7" ht="18" customHeight="1" x14ac:dyDescent="0.35">
      <c r="A17" s="12" t="s">
        <v>16</v>
      </c>
      <c r="B17" s="12">
        <v>19537</v>
      </c>
      <c r="C17" s="130" t="s">
        <v>1685</v>
      </c>
      <c r="D17" s="13"/>
      <c r="E17" s="13"/>
      <c r="F17" s="13"/>
      <c r="G17" s="13"/>
    </row>
    <row r="18" spans="1:7" ht="18" customHeight="1" x14ac:dyDescent="0.35">
      <c r="A18" s="12" t="s">
        <v>17</v>
      </c>
      <c r="B18" s="12">
        <v>19538</v>
      </c>
      <c r="C18" s="130" t="s">
        <v>1686</v>
      </c>
      <c r="D18" s="13"/>
      <c r="E18" s="13"/>
      <c r="F18" s="13"/>
      <c r="G18" s="13"/>
    </row>
    <row r="19" spans="1:7" ht="18" customHeight="1" x14ac:dyDescent="0.35">
      <c r="A19" s="12" t="s">
        <v>18</v>
      </c>
      <c r="B19" s="12">
        <v>19539</v>
      </c>
      <c r="C19" s="130" t="s">
        <v>1687</v>
      </c>
      <c r="D19" s="13"/>
      <c r="E19" s="13"/>
      <c r="F19" s="13"/>
      <c r="G19" s="28"/>
    </row>
    <row r="20" spans="1:7" ht="18" customHeight="1" x14ac:dyDescent="0.35">
      <c r="A20" s="12" t="s">
        <v>19</v>
      </c>
      <c r="B20" s="12">
        <v>19540</v>
      </c>
      <c r="C20" s="130" t="s">
        <v>1688</v>
      </c>
      <c r="D20" s="13"/>
      <c r="E20" s="13"/>
      <c r="F20" s="13"/>
      <c r="G20" s="13"/>
    </row>
    <row r="21" spans="1:7" ht="18" customHeight="1" x14ac:dyDescent="0.35">
      <c r="A21" s="12" t="s">
        <v>20</v>
      </c>
      <c r="B21" s="12">
        <v>19541</v>
      </c>
      <c r="C21" s="130" t="s">
        <v>1689</v>
      </c>
      <c r="D21" s="13"/>
      <c r="E21" s="13"/>
      <c r="F21" s="13"/>
      <c r="G21" s="13"/>
    </row>
    <row r="22" spans="1:7" ht="18" customHeight="1" x14ac:dyDescent="0.35">
      <c r="A22" s="12" t="s">
        <v>21</v>
      </c>
      <c r="B22" s="12">
        <v>19542</v>
      </c>
      <c r="C22" s="130" t="s">
        <v>1690</v>
      </c>
      <c r="D22" s="13"/>
      <c r="E22" s="13"/>
      <c r="F22" s="13"/>
      <c r="G22" s="13"/>
    </row>
    <row r="23" spans="1:7" ht="18" customHeight="1" x14ac:dyDescent="0.35">
      <c r="A23" s="12" t="s">
        <v>22</v>
      </c>
      <c r="B23" s="12">
        <v>19543</v>
      </c>
      <c r="C23" s="130" t="s">
        <v>1691</v>
      </c>
      <c r="D23" s="13"/>
      <c r="E23" s="13"/>
      <c r="F23" s="13"/>
      <c r="G23" s="13"/>
    </row>
    <row r="24" spans="1:7" ht="18" customHeight="1" x14ac:dyDescent="0.35">
      <c r="A24" s="12" t="s">
        <v>23</v>
      </c>
      <c r="B24" s="12">
        <v>19544</v>
      </c>
      <c r="C24" s="130" t="s">
        <v>1692</v>
      </c>
      <c r="D24" s="13"/>
      <c r="E24" s="13"/>
      <c r="F24" s="13"/>
      <c r="G24" s="13"/>
    </row>
    <row r="25" spans="1:7" ht="18" customHeight="1" x14ac:dyDescent="0.35">
      <c r="A25" s="12" t="s">
        <v>24</v>
      </c>
      <c r="B25" s="12">
        <v>19545</v>
      </c>
      <c r="C25" s="130" t="s">
        <v>1693</v>
      </c>
      <c r="D25" s="13"/>
      <c r="E25" s="13"/>
      <c r="F25" s="13"/>
      <c r="G25" s="13"/>
    </row>
    <row r="26" spans="1:7" ht="18" customHeight="1" x14ac:dyDescent="0.35">
      <c r="A26" s="12" t="s">
        <v>25</v>
      </c>
      <c r="B26" s="12">
        <v>19546</v>
      </c>
      <c r="C26" s="130" t="s">
        <v>1694</v>
      </c>
      <c r="D26" s="13"/>
      <c r="E26" s="13"/>
      <c r="F26" s="13"/>
      <c r="G26" s="13"/>
    </row>
    <row r="27" spans="1:7" ht="18" customHeight="1" x14ac:dyDescent="0.35">
      <c r="A27" s="12" t="s">
        <v>26</v>
      </c>
      <c r="B27" s="12">
        <v>19547</v>
      </c>
      <c r="C27" s="130" t="s">
        <v>1695</v>
      </c>
      <c r="D27" s="13"/>
      <c r="E27" s="13"/>
      <c r="F27" s="13"/>
      <c r="G27" s="13"/>
    </row>
    <row r="28" spans="1:7" ht="18" customHeight="1" x14ac:dyDescent="0.35">
      <c r="A28" s="12" t="s">
        <v>27</v>
      </c>
      <c r="B28" s="12">
        <v>19548</v>
      </c>
      <c r="C28" s="130" t="s">
        <v>1696</v>
      </c>
      <c r="D28" s="13"/>
      <c r="E28" s="13"/>
      <c r="F28" s="13"/>
      <c r="G28" s="13"/>
    </row>
    <row r="29" spans="1:7" ht="18" customHeight="1" x14ac:dyDescent="0.35">
      <c r="A29" s="12" t="s">
        <v>28</v>
      </c>
      <c r="B29" s="12">
        <v>19549</v>
      </c>
      <c r="C29" s="130" t="s">
        <v>1697</v>
      </c>
      <c r="D29" s="13"/>
      <c r="E29" s="13"/>
      <c r="F29" s="13"/>
      <c r="G29" s="13"/>
    </row>
    <row r="30" spans="1:7" ht="18" customHeight="1" x14ac:dyDescent="0.35">
      <c r="A30" s="12" t="s">
        <v>29</v>
      </c>
      <c r="B30" s="12">
        <v>19550</v>
      </c>
      <c r="C30" s="130" t="s">
        <v>1698</v>
      </c>
      <c r="D30" s="13"/>
      <c r="E30" s="13"/>
      <c r="F30" s="13"/>
      <c r="G30" s="13"/>
    </row>
    <row r="31" spans="1:7" ht="18" customHeight="1" x14ac:dyDescent="0.35">
      <c r="A31" s="12" t="s">
        <v>30</v>
      </c>
      <c r="B31" s="12">
        <v>19551</v>
      </c>
      <c r="C31" s="130" t="s">
        <v>1699</v>
      </c>
      <c r="D31" s="13"/>
      <c r="E31" s="13"/>
      <c r="F31" s="13"/>
      <c r="G31" s="13"/>
    </row>
    <row r="32" spans="1:7" ht="18" customHeight="1" x14ac:dyDescent="0.35">
      <c r="A32" s="12" t="s">
        <v>31</v>
      </c>
      <c r="B32" s="12">
        <v>19552</v>
      </c>
      <c r="C32" s="130" t="s">
        <v>1700</v>
      </c>
      <c r="D32" s="13"/>
      <c r="E32" s="13"/>
      <c r="F32" s="13"/>
      <c r="G32" s="13"/>
    </row>
    <row r="33" spans="1:7" ht="18" customHeight="1" x14ac:dyDescent="0.35">
      <c r="A33" s="12" t="s">
        <v>32</v>
      </c>
      <c r="B33" s="12">
        <v>19553</v>
      </c>
      <c r="C33" s="130" t="s">
        <v>1701</v>
      </c>
      <c r="D33" s="13"/>
      <c r="E33" s="13"/>
      <c r="F33" s="13"/>
      <c r="G33" s="13"/>
    </row>
    <row r="34" spans="1:7" ht="18" customHeight="1" x14ac:dyDescent="0.35">
      <c r="A34" s="12">
        <v>30</v>
      </c>
      <c r="B34" s="12">
        <v>19554</v>
      </c>
      <c r="C34" s="130" t="s">
        <v>2410</v>
      </c>
      <c r="D34" s="13"/>
      <c r="E34" s="13"/>
      <c r="F34" s="13"/>
      <c r="G34" s="13"/>
    </row>
    <row r="35" spans="1:7" ht="18" customHeight="1" x14ac:dyDescent="0.35">
      <c r="A35" s="12">
        <v>31</v>
      </c>
      <c r="B35" s="12">
        <v>19555</v>
      </c>
      <c r="C35" s="130" t="s">
        <v>1702</v>
      </c>
      <c r="D35" s="13"/>
      <c r="E35" s="13"/>
      <c r="F35" s="13"/>
      <c r="G35" s="13"/>
    </row>
    <row r="36" spans="1:7" ht="18" customHeight="1" x14ac:dyDescent="0.35">
      <c r="A36" s="12">
        <v>32</v>
      </c>
      <c r="B36" s="12">
        <v>19556</v>
      </c>
      <c r="C36" s="130" t="s">
        <v>1703</v>
      </c>
      <c r="D36" s="13"/>
      <c r="E36" s="13"/>
      <c r="F36" s="13"/>
      <c r="G36" s="13"/>
    </row>
    <row r="37" spans="1:7" ht="18" customHeight="1" x14ac:dyDescent="0.35">
      <c r="A37" s="12">
        <v>33</v>
      </c>
      <c r="B37" s="12">
        <v>19557</v>
      </c>
      <c r="C37" s="130" t="s">
        <v>1704</v>
      </c>
      <c r="D37" s="13"/>
      <c r="E37" s="13"/>
      <c r="F37" s="13"/>
      <c r="G37" s="13"/>
    </row>
    <row r="38" spans="1:7" ht="18" customHeight="1" x14ac:dyDescent="0.35">
      <c r="A38" s="12">
        <v>34</v>
      </c>
      <c r="B38" s="12">
        <v>19558</v>
      </c>
      <c r="C38" s="130" t="s">
        <v>1705</v>
      </c>
      <c r="D38" s="13"/>
      <c r="E38" s="13"/>
      <c r="F38" s="13"/>
      <c r="G38" s="13"/>
    </row>
    <row r="39" spans="1:7" ht="18" customHeight="1" x14ac:dyDescent="0.35">
      <c r="A39" s="12">
        <v>35</v>
      </c>
      <c r="B39" s="12">
        <v>19559</v>
      </c>
      <c r="C39" s="130" t="s">
        <v>1706</v>
      </c>
      <c r="D39" s="13"/>
      <c r="E39" s="13"/>
      <c r="F39" s="13"/>
      <c r="G39" s="13"/>
    </row>
    <row r="40" spans="1:7" ht="18" customHeight="1" x14ac:dyDescent="0.35">
      <c r="A40" s="12">
        <v>36</v>
      </c>
      <c r="B40" s="12">
        <v>19963</v>
      </c>
      <c r="C40" s="13" t="s">
        <v>2490</v>
      </c>
      <c r="D40" s="13"/>
      <c r="E40" s="13"/>
      <c r="F40" s="13"/>
      <c r="G40" s="13"/>
    </row>
    <row r="41" spans="1:7" ht="18" customHeight="1" x14ac:dyDescent="0.35">
      <c r="A41" s="12">
        <v>37</v>
      </c>
      <c r="B41" s="12">
        <v>19969</v>
      </c>
      <c r="C41" s="28" t="s">
        <v>2508</v>
      </c>
      <c r="D41" s="13"/>
      <c r="E41" s="13"/>
      <c r="F41" s="13"/>
      <c r="G41" s="13"/>
    </row>
    <row r="42" spans="1:7" ht="18" customHeight="1" x14ac:dyDescent="0.35">
      <c r="A42" s="12">
        <v>38</v>
      </c>
      <c r="B42" s="12">
        <v>19983</v>
      </c>
      <c r="C42" s="28" t="s">
        <v>2527</v>
      </c>
      <c r="D42" s="13"/>
      <c r="E42" s="13"/>
      <c r="F42" s="13"/>
      <c r="G42" s="13"/>
    </row>
    <row r="43" spans="1:7" ht="18" customHeight="1" x14ac:dyDescent="0.35">
      <c r="A43" s="16"/>
    </row>
    <row r="44" spans="1:7" ht="18" customHeight="1" x14ac:dyDescent="0.35">
      <c r="A44" s="16"/>
      <c r="B44" s="16"/>
      <c r="C44" s="57"/>
    </row>
    <row r="45" spans="1:7" ht="18" customHeight="1" x14ac:dyDescent="0.35">
      <c r="A45" s="16"/>
      <c r="B45" s="16"/>
      <c r="C45" s="57"/>
    </row>
    <row r="46" spans="1:7" ht="18" customHeight="1" x14ac:dyDescent="0.35">
      <c r="B46" s="169" t="s">
        <v>0</v>
      </c>
      <c r="C46" s="169"/>
      <c r="D46" s="169"/>
      <c r="E46" s="169"/>
      <c r="F46" s="169"/>
      <c r="G46" s="169"/>
    </row>
    <row r="47" spans="1:7" ht="18" customHeight="1" x14ac:dyDescent="0.35">
      <c r="B47" s="169" t="s">
        <v>1649</v>
      </c>
      <c r="C47" s="169"/>
      <c r="D47" s="169"/>
      <c r="E47" s="169"/>
      <c r="F47" s="169"/>
      <c r="G47" s="169"/>
    </row>
    <row r="48" spans="1:7" ht="18" customHeight="1" x14ac:dyDescent="0.35">
      <c r="B48" s="171" t="s">
        <v>2431</v>
      </c>
      <c r="C48" s="171"/>
      <c r="D48" s="171"/>
      <c r="E48" s="171"/>
      <c r="F48" s="171"/>
      <c r="G48" s="171"/>
    </row>
    <row r="49" spans="1:7" ht="18" customHeight="1" x14ac:dyDescent="0.35">
      <c r="A49" s="12" t="s">
        <v>1</v>
      </c>
      <c r="B49" s="12" t="s">
        <v>2</v>
      </c>
      <c r="C49" s="20" t="s">
        <v>38</v>
      </c>
      <c r="D49" s="13"/>
      <c r="E49" s="13"/>
      <c r="F49" s="13"/>
      <c r="G49" s="13"/>
    </row>
    <row r="50" spans="1:7" s="17" customFormat="1" ht="18" customHeight="1" x14ac:dyDescent="0.35">
      <c r="A50" s="85" t="s">
        <v>4</v>
      </c>
      <c r="B50" s="85" t="s">
        <v>1231</v>
      </c>
      <c r="C50" s="105" t="s">
        <v>1232</v>
      </c>
      <c r="D50" s="50"/>
      <c r="E50" s="50"/>
      <c r="F50" s="50"/>
      <c r="G50" s="50"/>
    </row>
    <row r="51" spans="1:7" s="17" customFormat="1" ht="18" customHeight="1" x14ac:dyDescent="0.35">
      <c r="A51" s="85" t="s">
        <v>5</v>
      </c>
      <c r="B51" s="85" t="s">
        <v>1253</v>
      </c>
      <c r="C51" s="105" t="s">
        <v>1254</v>
      </c>
      <c r="D51" s="50"/>
      <c r="E51" s="50"/>
      <c r="F51" s="50"/>
      <c r="G51" s="50"/>
    </row>
    <row r="52" spans="1:7" s="17" customFormat="1" ht="18" customHeight="1" x14ac:dyDescent="0.35">
      <c r="A52" s="12" t="s">
        <v>6</v>
      </c>
      <c r="B52" s="12">
        <v>19560</v>
      </c>
      <c r="C52" s="28" t="s">
        <v>2411</v>
      </c>
      <c r="D52" s="50"/>
      <c r="E52" s="50"/>
      <c r="F52" s="50"/>
      <c r="G52" s="50"/>
    </row>
    <row r="53" spans="1:7" s="17" customFormat="1" ht="18" customHeight="1" x14ac:dyDescent="0.35">
      <c r="A53" s="12" t="s">
        <v>7</v>
      </c>
      <c r="B53" s="12">
        <v>19561</v>
      </c>
      <c r="C53" s="28" t="s">
        <v>1707</v>
      </c>
      <c r="D53" s="50"/>
      <c r="E53" s="50"/>
      <c r="F53" s="50"/>
      <c r="G53" s="50"/>
    </row>
    <row r="54" spans="1:7" ht="18" customHeight="1" x14ac:dyDescent="0.35">
      <c r="A54" s="12" t="s">
        <v>8</v>
      </c>
      <c r="B54" s="12">
        <v>19562</v>
      </c>
      <c r="C54" s="28" t="s">
        <v>1708</v>
      </c>
      <c r="D54" s="13"/>
      <c r="E54" s="13"/>
      <c r="F54" s="13"/>
      <c r="G54" s="13"/>
    </row>
    <row r="55" spans="1:7" ht="18" customHeight="1" x14ac:dyDescent="0.35">
      <c r="A55" s="12" t="s">
        <v>9</v>
      </c>
      <c r="B55" s="12">
        <v>19563</v>
      </c>
      <c r="C55" s="28" t="s">
        <v>1709</v>
      </c>
      <c r="D55" s="13"/>
      <c r="E55" s="13"/>
      <c r="F55" s="13"/>
      <c r="G55" s="13"/>
    </row>
    <row r="56" spans="1:7" ht="18" customHeight="1" x14ac:dyDescent="0.35">
      <c r="A56" s="12" t="s">
        <v>10</v>
      </c>
      <c r="B56" s="12">
        <v>19564</v>
      </c>
      <c r="C56" s="28" t="s">
        <v>1710</v>
      </c>
      <c r="D56" s="13"/>
      <c r="E56" s="13"/>
      <c r="F56" s="13"/>
      <c r="G56" s="13"/>
    </row>
    <row r="57" spans="1:7" ht="18" customHeight="1" x14ac:dyDescent="0.35">
      <c r="A57" s="12" t="s">
        <v>11</v>
      </c>
      <c r="B57" s="12">
        <v>19565</v>
      </c>
      <c r="C57" s="28" t="s">
        <v>1711</v>
      </c>
      <c r="D57" s="13"/>
      <c r="E57" s="13"/>
      <c r="F57" s="13"/>
      <c r="G57" s="13"/>
    </row>
    <row r="58" spans="1:7" ht="18" customHeight="1" x14ac:dyDescent="0.35">
      <c r="A58" s="12" t="s">
        <v>12</v>
      </c>
      <c r="B58" s="12">
        <v>19566</v>
      </c>
      <c r="C58" s="28" t="s">
        <v>1712</v>
      </c>
      <c r="D58" s="13"/>
      <c r="E58" s="13"/>
      <c r="F58" s="13"/>
      <c r="G58" s="13"/>
    </row>
    <row r="59" spans="1:7" ht="18" customHeight="1" x14ac:dyDescent="0.35">
      <c r="A59" s="12" t="s">
        <v>13</v>
      </c>
      <c r="B59" s="12">
        <v>19567</v>
      </c>
      <c r="C59" s="28" t="s">
        <v>1713</v>
      </c>
      <c r="D59" s="13"/>
      <c r="E59" s="13"/>
      <c r="F59" s="13"/>
      <c r="G59" s="13"/>
    </row>
    <row r="60" spans="1:7" ht="18" customHeight="1" x14ac:dyDescent="0.35">
      <c r="A60" s="12" t="s">
        <v>14</v>
      </c>
      <c r="B60" s="12">
        <v>19568</v>
      </c>
      <c r="C60" s="28" t="s">
        <v>1714</v>
      </c>
      <c r="D60" s="13"/>
      <c r="E60" s="13"/>
      <c r="F60" s="13"/>
      <c r="G60" s="13"/>
    </row>
    <row r="61" spans="1:7" ht="18" customHeight="1" x14ac:dyDescent="0.35">
      <c r="A61" s="12" t="s">
        <v>15</v>
      </c>
      <c r="B61" s="12">
        <v>19569</v>
      </c>
      <c r="C61" s="28" t="s">
        <v>1715</v>
      </c>
      <c r="D61" s="13"/>
      <c r="E61" s="13"/>
      <c r="F61" s="13"/>
      <c r="G61" s="13"/>
    </row>
    <row r="62" spans="1:7" ht="18" customHeight="1" x14ac:dyDescent="0.35">
      <c r="A62" s="12" t="s">
        <v>16</v>
      </c>
      <c r="B62" s="12">
        <v>19570</v>
      </c>
      <c r="C62" s="28" t="s">
        <v>1716</v>
      </c>
      <c r="D62" s="13"/>
      <c r="E62" s="13"/>
      <c r="F62" s="13"/>
      <c r="G62" s="13"/>
    </row>
    <row r="63" spans="1:7" ht="18" customHeight="1" x14ac:dyDescent="0.35">
      <c r="A63" s="12" t="s">
        <v>17</v>
      </c>
      <c r="B63" s="12">
        <v>19571</v>
      </c>
      <c r="C63" s="28" t="s">
        <v>1717</v>
      </c>
      <c r="D63" s="13"/>
      <c r="E63" s="13"/>
      <c r="F63" s="13"/>
      <c r="G63" s="13"/>
    </row>
    <row r="64" spans="1:7" ht="18" customHeight="1" x14ac:dyDescent="0.35">
      <c r="A64" s="12" t="s">
        <v>18</v>
      </c>
      <c r="B64" s="12">
        <v>19572</v>
      </c>
      <c r="C64" s="28" t="s">
        <v>1718</v>
      </c>
      <c r="D64" s="13"/>
      <c r="E64" s="13"/>
      <c r="F64" s="13"/>
      <c r="G64" s="13"/>
    </row>
    <row r="65" spans="1:7" ht="18" customHeight="1" x14ac:dyDescent="0.35">
      <c r="A65" s="12" t="s">
        <v>19</v>
      </c>
      <c r="B65" s="12">
        <v>19573</v>
      </c>
      <c r="C65" s="28" t="s">
        <v>1719</v>
      </c>
      <c r="D65" s="13"/>
      <c r="E65" s="13"/>
      <c r="F65" s="13"/>
      <c r="G65" s="13"/>
    </row>
    <row r="66" spans="1:7" ht="18" customHeight="1" x14ac:dyDescent="0.35">
      <c r="A66" s="12" t="s">
        <v>20</v>
      </c>
      <c r="B66" s="12">
        <v>19574</v>
      </c>
      <c r="C66" s="28" t="s">
        <v>1720</v>
      </c>
      <c r="D66" s="13"/>
      <c r="E66" s="13"/>
      <c r="F66" s="13"/>
      <c r="G66" s="13"/>
    </row>
    <row r="67" spans="1:7" ht="18" customHeight="1" x14ac:dyDescent="0.35">
      <c r="A67" s="12" t="s">
        <v>21</v>
      </c>
      <c r="B67" s="12">
        <v>19575</v>
      </c>
      <c r="C67" s="28" t="s">
        <v>1721</v>
      </c>
      <c r="D67" s="13"/>
      <c r="E67" s="13"/>
      <c r="F67" s="13"/>
      <c r="G67" s="13"/>
    </row>
    <row r="68" spans="1:7" ht="18" customHeight="1" x14ac:dyDescent="0.35">
      <c r="A68" s="12" t="s">
        <v>22</v>
      </c>
      <c r="B68" s="12">
        <v>19577</v>
      </c>
      <c r="C68" s="28" t="s">
        <v>1722</v>
      </c>
      <c r="D68" s="13"/>
      <c r="E68" s="13"/>
      <c r="F68" s="13"/>
      <c r="G68" s="13"/>
    </row>
    <row r="69" spans="1:7" ht="18" customHeight="1" x14ac:dyDescent="0.35">
      <c r="A69" s="12" t="s">
        <v>23</v>
      </c>
      <c r="B69" s="12">
        <v>19578</v>
      </c>
      <c r="C69" s="28" t="s">
        <v>1723</v>
      </c>
      <c r="D69" s="13"/>
      <c r="E69" s="13"/>
      <c r="F69" s="13"/>
      <c r="G69" s="13"/>
    </row>
    <row r="70" spans="1:7" ht="18" customHeight="1" x14ac:dyDescent="0.35">
      <c r="A70" s="12" t="s">
        <v>24</v>
      </c>
      <c r="B70" s="12">
        <v>19579</v>
      </c>
      <c r="C70" s="28" t="s">
        <v>2412</v>
      </c>
      <c r="D70" s="13"/>
      <c r="E70" s="13"/>
      <c r="F70" s="13"/>
      <c r="G70" s="13"/>
    </row>
    <row r="71" spans="1:7" ht="18" customHeight="1" x14ac:dyDescent="0.35">
      <c r="A71" s="12" t="s">
        <v>25</v>
      </c>
      <c r="B71" s="12">
        <v>19580</v>
      </c>
      <c r="C71" s="28" t="s">
        <v>1724</v>
      </c>
      <c r="D71" s="13"/>
      <c r="E71" s="13"/>
      <c r="F71" s="13"/>
      <c r="G71" s="13"/>
    </row>
    <row r="72" spans="1:7" ht="18" customHeight="1" x14ac:dyDescent="0.35">
      <c r="A72" s="12" t="s">
        <v>26</v>
      </c>
      <c r="B72" s="12">
        <v>19581</v>
      </c>
      <c r="C72" s="28" t="s">
        <v>1725</v>
      </c>
      <c r="D72" s="13"/>
      <c r="E72" s="13"/>
      <c r="F72" s="13"/>
      <c r="G72" s="13"/>
    </row>
    <row r="73" spans="1:7" ht="18" customHeight="1" x14ac:dyDescent="0.35">
      <c r="A73" s="12" t="s">
        <v>27</v>
      </c>
      <c r="B73" s="12">
        <v>19582</v>
      </c>
      <c r="C73" s="28" t="s">
        <v>1726</v>
      </c>
      <c r="D73" s="13"/>
      <c r="E73" s="13"/>
      <c r="F73" s="13"/>
      <c r="G73" s="13"/>
    </row>
    <row r="74" spans="1:7" ht="18" customHeight="1" x14ac:dyDescent="0.35">
      <c r="A74" s="12" t="s">
        <v>28</v>
      </c>
      <c r="B74" s="12">
        <v>19583</v>
      </c>
      <c r="C74" s="28" t="s">
        <v>1727</v>
      </c>
      <c r="D74" s="13"/>
      <c r="E74" s="13"/>
      <c r="F74" s="13"/>
      <c r="G74" s="13"/>
    </row>
    <row r="75" spans="1:7" ht="18" customHeight="1" x14ac:dyDescent="0.35">
      <c r="A75" s="12" t="s">
        <v>29</v>
      </c>
      <c r="B75" s="12">
        <v>19584</v>
      </c>
      <c r="C75" s="28" t="s">
        <v>1728</v>
      </c>
      <c r="D75" s="13"/>
      <c r="E75" s="13"/>
      <c r="F75" s="13"/>
      <c r="G75" s="13"/>
    </row>
    <row r="76" spans="1:7" ht="18" customHeight="1" x14ac:dyDescent="0.35">
      <c r="A76" s="12" t="s">
        <v>30</v>
      </c>
      <c r="B76" s="12">
        <v>19585</v>
      </c>
      <c r="C76" s="28" t="s">
        <v>1729</v>
      </c>
      <c r="D76" s="13"/>
      <c r="E76" s="13"/>
      <c r="F76" s="13"/>
      <c r="G76" s="13"/>
    </row>
    <row r="77" spans="1:7" ht="18" customHeight="1" x14ac:dyDescent="0.35">
      <c r="A77" s="12" t="s">
        <v>31</v>
      </c>
      <c r="B77" s="12">
        <v>19586</v>
      </c>
      <c r="C77" s="28" t="s">
        <v>1730</v>
      </c>
      <c r="D77" s="13"/>
      <c r="E77" s="13"/>
      <c r="F77" s="13"/>
      <c r="G77" s="13"/>
    </row>
    <row r="78" spans="1:7" ht="18" customHeight="1" x14ac:dyDescent="0.35">
      <c r="A78" s="12" t="s">
        <v>32</v>
      </c>
      <c r="B78" s="12">
        <v>19587</v>
      </c>
      <c r="C78" s="28" t="s">
        <v>1731</v>
      </c>
      <c r="D78" s="13"/>
      <c r="E78" s="13"/>
      <c r="F78" s="13"/>
      <c r="G78" s="13"/>
    </row>
    <row r="79" spans="1:7" ht="18" customHeight="1" x14ac:dyDescent="0.35">
      <c r="A79" s="12" t="s">
        <v>33</v>
      </c>
      <c r="B79" s="12">
        <v>19588</v>
      </c>
      <c r="C79" s="28" t="s">
        <v>1732</v>
      </c>
      <c r="D79" s="13"/>
      <c r="E79" s="13"/>
      <c r="F79" s="13"/>
      <c r="G79" s="13"/>
    </row>
    <row r="80" spans="1:7" ht="18" customHeight="1" x14ac:dyDescent="0.35">
      <c r="A80" s="12">
        <v>31</v>
      </c>
      <c r="B80" s="12">
        <v>19589</v>
      </c>
      <c r="C80" s="28" t="s">
        <v>1733</v>
      </c>
      <c r="D80" s="13"/>
      <c r="E80" s="13"/>
      <c r="F80" s="13"/>
      <c r="G80" s="13"/>
    </row>
    <row r="81" spans="1:7" ht="18" customHeight="1" x14ac:dyDescent="0.35">
      <c r="A81" s="12">
        <v>32</v>
      </c>
      <c r="B81" s="12">
        <v>19590</v>
      </c>
      <c r="C81" s="28" t="s">
        <v>1734</v>
      </c>
      <c r="D81" s="13"/>
      <c r="E81" s="13"/>
      <c r="F81" s="13"/>
      <c r="G81" s="142"/>
    </row>
    <row r="82" spans="1:7" ht="18" customHeight="1" x14ac:dyDescent="0.35">
      <c r="A82" s="12">
        <v>33</v>
      </c>
      <c r="B82" s="12">
        <v>19591</v>
      </c>
      <c r="C82" s="28" t="s">
        <v>1735</v>
      </c>
      <c r="D82" s="13"/>
      <c r="E82" s="13"/>
      <c r="F82" s="13"/>
      <c r="G82" s="13"/>
    </row>
    <row r="83" spans="1:7" ht="18" customHeight="1" x14ac:dyDescent="0.35">
      <c r="A83" s="12">
        <v>34</v>
      </c>
      <c r="B83" s="12">
        <v>19592</v>
      </c>
      <c r="C83" s="28" t="s">
        <v>1736</v>
      </c>
      <c r="D83" s="13"/>
      <c r="E83" s="13"/>
      <c r="F83" s="13"/>
      <c r="G83" s="13"/>
    </row>
    <row r="84" spans="1:7" ht="18" customHeight="1" x14ac:dyDescent="0.35">
      <c r="A84" s="12">
        <v>35</v>
      </c>
      <c r="B84" s="12">
        <v>19593</v>
      </c>
      <c r="C84" s="28" t="s">
        <v>1737</v>
      </c>
      <c r="D84" s="13"/>
      <c r="E84" s="13"/>
      <c r="F84" s="13"/>
      <c r="G84" s="13"/>
    </row>
    <row r="85" spans="1:7" ht="18" customHeight="1" x14ac:dyDescent="0.35">
      <c r="A85" s="12">
        <v>36</v>
      </c>
      <c r="B85" s="12">
        <v>19594</v>
      </c>
      <c r="C85" s="28" t="s">
        <v>1738</v>
      </c>
      <c r="D85" s="13"/>
      <c r="E85" s="13"/>
      <c r="F85" s="13"/>
      <c r="G85" s="13"/>
    </row>
    <row r="86" spans="1:7" ht="18" customHeight="1" x14ac:dyDescent="0.35">
      <c r="A86" s="12">
        <v>37</v>
      </c>
      <c r="B86" s="20">
        <v>19956</v>
      </c>
      <c r="C86" s="13" t="s">
        <v>2484</v>
      </c>
      <c r="D86" s="13"/>
      <c r="E86" s="13"/>
      <c r="F86" s="13"/>
      <c r="G86" s="61"/>
    </row>
    <row r="87" spans="1:7" ht="18" customHeight="1" x14ac:dyDescent="0.35">
      <c r="A87" s="12">
        <v>38</v>
      </c>
      <c r="B87" s="12">
        <v>19960</v>
      </c>
      <c r="C87" s="28" t="s">
        <v>2483</v>
      </c>
      <c r="D87" s="13"/>
      <c r="E87" s="13"/>
      <c r="F87" s="13"/>
      <c r="G87" s="61"/>
    </row>
    <row r="88" spans="1:7" ht="18" customHeight="1" x14ac:dyDescent="0.35">
      <c r="A88" s="16"/>
      <c r="B88" s="16"/>
      <c r="C88" s="57"/>
      <c r="G88" s="45"/>
    </row>
    <row r="89" spans="1:7" ht="18" customHeight="1" x14ac:dyDescent="0.35">
      <c r="A89" s="16"/>
      <c r="B89" s="16"/>
      <c r="C89" s="57"/>
      <c r="G89" s="45"/>
    </row>
    <row r="90" spans="1:7" ht="18" customHeight="1" x14ac:dyDescent="0.35">
      <c r="A90" s="16"/>
      <c r="B90" s="16"/>
      <c r="C90" s="57"/>
      <c r="G90" s="45"/>
    </row>
    <row r="91" spans="1:7" ht="18" customHeight="1" x14ac:dyDescent="0.35">
      <c r="B91" s="169" t="s">
        <v>0</v>
      </c>
      <c r="C91" s="169"/>
      <c r="D91" s="169"/>
      <c r="E91" s="169"/>
      <c r="F91" s="169"/>
      <c r="G91" s="169"/>
    </row>
    <row r="92" spans="1:7" ht="18" customHeight="1" x14ac:dyDescent="0.35">
      <c r="B92" s="169" t="s">
        <v>1650</v>
      </c>
      <c r="C92" s="169"/>
      <c r="D92" s="169"/>
      <c r="E92" s="169"/>
      <c r="F92" s="169"/>
      <c r="G92" s="169"/>
    </row>
    <row r="93" spans="1:7" ht="18" customHeight="1" x14ac:dyDescent="0.35">
      <c r="B93" s="171" t="s">
        <v>2432</v>
      </c>
      <c r="C93" s="171"/>
      <c r="D93" s="171"/>
      <c r="E93" s="171"/>
      <c r="F93" s="171"/>
      <c r="G93" s="171"/>
    </row>
    <row r="94" spans="1:7" ht="18" customHeight="1" x14ac:dyDescent="0.35">
      <c r="A94" s="12" t="s">
        <v>1</v>
      </c>
      <c r="B94" s="12" t="s">
        <v>2</v>
      </c>
      <c r="C94" s="20" t="s">
        <v>38</v>
      </c>
      <c r="D94" s="13"/>
      <c r="E94" s="13"/>
      <c r="F94" s="13"/>
      <c r="G94" s="13"/>
    </row>
    <row r="95" spans="1:7" s="17" customFormat="1" ht="18" customHeight="1" x14ac:dyDescent="0.35">
      <c r="A95" s="85" t="s">
        <v>4</v>
      </c>
      <c r="B95" s="85" t="s">
        <v>1293</v>
      </c>
      <c r="C95" s="105" t="s">
        <v>1294</v>
      </c>
      <c r="D95" s="50"/>
      <c r="E95" s="50"/>
      <c r="F95" s="50"/>
      <c r="G95" s="50"/>
    </row>
    <row r="96" spans="1:7" s="17" customFormat="1" ht="18" customHeight="1" x14ac:dyDescent="0.35">
      <c r="A96" s="85" t="s">
        <v>5</v>
      </c>
      <c r="B96" s="85" t="s">
        <v>1285</v>
      </c>
      <c r="C96" s="105" t="s">
        <v>1286</v>
      </c>
      <c r="D96" s="50"/>
      <c r="E96" s="50"/>
      <c r="F96" s="50"/>
      <c r="G96" s="50"/>
    </row>
    <row r="97" spans="1:7" ht="18" customHeight="1" x14ac:dyDescent="0.35">
      <c r="A97" s="82">
        <v>3</v>
      </c>
      <c r="B97" s="12">
        <v>19595</v>
      </c>
      <c r="C97" s="130" t="s">
        <v>1739</v>
      </c>
      <c r="D97" s="50"/>
      <c r="E97" s="50"/>
      <c r="F97" s="50"/>
      <c r="G97" s="50"/>
    </row>
    <row r="98" spans="1:7" ht="18" customHeight="1" x14ac:dyDescent="0.35">
      <c r="A98" s="82">
        <v>4</v>
      </c>
      <c r="B98" s="12">
        <v>19596</v>
      </c>
      <c r="C98" s="130" t="s">
        <v>1740</v>
      </c>
      <c r="D98" s="13"/>
      <c r="E98" s="13"/>
      <c r="F98" s="13"/>
      <c r="G98" s="13"/>
    </row>
    <row r="99" spans="1:7" ht="18" customHeight="1" x14ac:dyDescent="0.35">
      <c r="A99" s="82">
        <v>5</v>
      </c>
      <c r="B99" s="12">
        <v>19597</v>
      </c>
      <c r="C99" s="130" t="s">
        <v>2413</v>
      </c>
      <c r="D99" s="13"/>
      <c r="E99" s="13"/>
      <c r="F99" s="13"/>
      <c r="G99" s="13"/>
    </row>
    <row r="100" spans="1:7" ht="18" customHeight="1" x14ac:dyDescent="0.35">
      <c r="A100" s="82">
        <v>6</v>
      </c>
      <c r="B100" s="12">
        <v>19598</v>
      </c>
      <c r="C100" s="130" t="s">
        <v>1741</v>
      </c>
      <c r="D100" s="13"/>
      <c r="E100" s="13"/>
      <c r="F100" s="13"/>
      <c r="G100" s="13"/>
    </row>
    <row r="101" spans="1:7" ht="18" customHeight="1" x14ac:dyDescent="0.35">
      <c r="A101" s="82">
        <v>7</v>
      </c>
      <c r="B101" s="12">
        <v>19599</v>
      </c>
      <c r="C101" s="130" t="s">
        <v>1742</v>
      </c>
      <c r="D101" s="13"/>
      <c r="E101" s="13"/>
      <c r="F101" s="13"/>
      <c r="G101" s="13"/>
    </row>
    <row r="102" spans="1:7" ht="18" customHeight="1" x14ac:dyDescent="0.35">
      <c r="A102" s="82">
        <v>8</v>
      </c>
      <c r="B102" s="12">
        <v>19600</v>
      </c>
      <c r="C102" s="130" t="s">
        <v>1743</v>
      </c>
      <c r="D102" s="13"/>
      <c r="E102" s="13"/>
      <c r="F102" s="13"/>
      <c r="G102" s="13"/>
    </row>
    <row r="103" spans="1:7" ht="18" customHeight="1" x14ac:dyDescent="0.35">
      <c r="A103" s="82">
        <v>9</v>
      </c>
      <c r="B103" s="12">
        <v>19601</v>
      </c>
      <c r="C103" s="130" t="s">
        <v>1744</v>
      </c>
      <c r="D103" s="13"/>
      <c r="E103" s="13"/>
      <c r="F103" s="13"/>
      <c r="G103" s="13"/>
    </row>
    <row r="104" spans="1:7" ht="18" customHeight="1" x14ac:dyDescent="0.35">
      <c r="A104" s="82">
        <v>10</v>
      </c>
      <c r="B104" s="12">
        <v>19602</v>
      </c>
      <c r="C104" s="130" t="s">
        <v>1745</v>
      </c>
      <c r="D104" s="13"/>
      <c r="E104" s="13"/>
      <c r="F104" s="13"/>
      <c r="G104" s="13"/>
    </row>
    <row r="105" spans="1:7" ht="18" customHeight="1" x14ac:dyDescent="0.35">
      <c r="A105" s="82">
        <v>11</v>
      </c>
      <c r="B105" s="12">
        <v>19603</v>
      </c>
      <c r="C105" s="130" t="s">
        <v>1746</v>
      </c>
      <c r="D105" s="13"/>
      <c r="E105" s="13"/>
      <c r="F105" s="13"/>
      <c r="G105" s="13"/>
    </row>
    <row r="106" spans="1:7" ht="18" customHeight="1" x14ac:dyDescent="0.35">
      <c r="A106" s="82">
        <v>12</v>
      </c>
      <c r="B106" s="12">
        <v>19604</v>
      </c>
      <c r="C106" s="130" t="s">
        <v>1747</v>
      </c>
      <c r="D106" s="13"/>
      <c r="E106" s="13"/>
      <c r="F106" s="13"/>
      <c r="G106" s="13"/>
    </row>
    <row r="107" spans="1:7" ht="18" customHeight="1" x14ac:dyDescent="0.35">
      <c r="A107" s="82">
        <v>13</v>
      </c>
      <c r="B107" s="12">
        <v>19605</v>
      </c>
      <c r="C107" s="130" t="s">
        <v>1748</v>
      </c>
      <c r="D107" s="13"/>
      <c r="E107" s="13"/>
      <c r="F107" s="13"/>
      <c r="G107" s="13"/>
    </row>
    <row r="108" spans="1:7" ht="18" customHeight="1" x14ac:dyDescent="0.35">
      <c r="A108" s="82">
        <v>14</v>
      </c>
      <c r="B108" s="12">
        <v>19606</v>
      </c>
      <c r="C108" s="130" t="s">
        <v>1749</v>
      </c>
      <c r="D108" s="13"/>
      <c r="E108" s="13"/>
      <c r="F108" s="13"/>
      <c r="G108" s="13"/>
    </row>
    <row r="109" spans="1:7" ht="18" customHeight="1" x14ac:dyDescent="0.35">
      <c r="A109" s="82">
        <v>15</v>
      </c>
      <c r="B109" s="12">
        <v>19607</v>
      </c>
      <c r="C109" s="130" t="s">
        <v>1750</v>
      </c>
      <c r="D109" s="13"/>
      <c r="E109" s="13"/>
      <c r="F109" s="13"/>
      <c r="G109" s="13"/>
    </row>
    <row r="110" spans="1:7" ht="18" customHeight="1" x14ac:dyDescent="0.35">
      <c r="A110" s="82">
        <v>16</v>
      </c>
      <c r="B110" s="12">
        <v>19608</v>
      </c>
      <c r="C110" s="130" t="s">
        <v>1751</v>
      </c>
      <c r="D110" s="13"/>
      <c r="E110" s="13"/>
      <c r="F110" s="13"/>
      <c r="G110" s="13"/>
    </row>
    <row r="111" spans="1:7" ht="18" customHeight="1" x14ac:dyDescent="0.35">
      <c r="A111" s="82">
        <v>17</v>
      </c>
      <c r="B111" s="12">
        <v>19609</v>
      </c>
      <c r="C111" s="130" t="s">
        <v>1752</v>
      </c>
      <c r="D111" s="131"/>
      <c r="E111" s="131"/>
      <c r="F111" s="131"/>
      <c r="G111" s="131"/>
    </row>
    <row r="112" spans="1:7" ht="18" customHeight="1" x14ac:dyDescent="0.35">
      <c r="A112" s="82">
        <v>18</v>
      </c>
      <c r="B112" s="12">
        <v>19610</v>
      </c>
      <c r="C112" s="130" t="s">
        <v>2414</v>
      </c>
      <c r="D112" s="13"/>
      <c r="E112" s="13"/>
      <c r="F112" s="13"/>
      <c r="G112" s="13"/>
    </row>
    <row r="113" spans="1:7" ht="18" customHeight="1" x14ac:dyDescent="0.35">
      <c r="A113" s="82">
        <v>19</v>
      </c>
      <c r="B113" s="12">
        <v>19611</v>
      </c>
      <c r="C113" s="130" t="s">
        <v>1753</v>
      </c>
      <c r="D113" s="13"/>
      <c r="E113" s="13"/>
      <c r="F113" s="13"/>
      <c r="G113" s="13"/>
    </row>
    <row r="114" spans="1:7" ht="18" customHeight="1" x14ac:dyDescent="0.35">
      <c r="A114" s="82">
        <v>20</v>
      </c>
      <c r="B114" s="12">
        <v>19612</v>
      </c>
      <c r="C114" s="130" t="s">
        <v>1754</v>
      </c>
      <c r="D114" s="13"/>
      <c r="E114" s="13"/>
      <c r="F114" s="13"/>
      <c r="G114" s="13"/>
    </row>
    <row r="115" spans="1:7" ht="18" customHeight="1" x14ac:dyDescent="0.35">
      <c r="A115" s="82">
        <v>21</v>
      </c>
      <c r="B115" s="12">
        <v>19613</v>
      </c>
      <c r="C115" s="130" t="s">
        <v>1755</v>
      </c>
      <c r="D115" s="13"/>
      <c r="E115" s="13"/>
      <c r="F115" s="13"/>
      <c r="G115" s="13"/>
    </row>
    <row r="116" spans="1:7" ht="18" customHeight="1" x14ac:dyDescent="0.35">
      <c r="A116" s="82">
        <v>22</v>
      </c>
      <c r="B116" s="12">
        <v>19614</v>
      </c>
      <c r="C116" s="130" t="s">
        <v>1756</v>
      </c>
      <c r="D116" s="13"/>
      <c r="E116" s="13"/>
      <c r="F116" s="13"/>
      <c r="G116" s="13"/>
    </row>
    <row r="117" spans="1:7" ht="18" customHeight="1" x14ac:dyDescent="0.35">
      <c r="A117" s="82">
        <v>23</v>
      </c>
      <c r="B117" s="12">
        <v>19615</v>
      </c>
      <c r="C117" s="130" t="s">
        <v>1757</v>
      </c>
      <c r="D117" s="13"/>
      <c r="E117" s="13"/>
      <c r="F117" s="13"/>
      <c r="G117" s="13"/>
    </row>
    <row r="118" spans="1:7" ht="18" customHeight="1" x14ac:dyDescent="0.35">
      <c r="A118" s="82">
        <v>24</v>
      </c>
      <c r="B118" s="12">
        <v>19616</v>
      </c>
      <c r="C118" s="130" t="s">
        <v>2415</v>
      </c>
      <c r="D118" s="13"/>
      <c r="E118" s="13"/>
      <c r="F118" s="13"/>
      <c r="G118" s="13"/>
    </row>
    <row r="119" spans="1:7" ht="18" customHeight="1" x14ac:dyDescent="0.35">
      <c r="A119" s="82">
        <v>25</v>
      </c>
      <c r="B119" s="12">
        <v>19617</v>
      </c>
      <c r="C119" s="130" t="s">
        <v>1758</v>
      </c>
      <c r="D119" s="13"/>
      <c r="E119" s="13"/>
      <c r="F119" s="13"/>
      <c r="G119" s="13"/>
    </row>
    <row r="120" spans="1:7" ht="18" customHeight="1" x14ac:dyDescent="0.35">
      <c r="A120" s="82">
        <v>26</v>
      </c>
      <c r="B120" s="12">
        <v>19618</v>
      </c>
      <c r="C120" s="130" t="s">
        <v>1759</v>
      </c>
      <c r="D120" s="13"/>
      <c r="E120" s="13"/>
      <c r="F120" s="13"/>
      <c r="G120" s="13"/>
    </row>
    <row r="121" spans="1:7" ht="18" customHeight="1" x14ac:dyDescent="0.35">
      <c r="A121" s="82">
        <v>27</v>
      </c>
      <c r="B121" s="12">
        <v>19619</v>
      </c>
      <c r="C121" s="130" t="s">
        <v>1760</v>
      </c>
      <c r="D121" s="13"/>
      <c r="E121" s="13"/>
      <c r="F121" s="13"/>
      <c r="G121" s="13"/>
    </row>
    <row r="122" spans="1:7" ht="18" customHeight="1" x14ac:dyDescent="0.35">
      <c r="A122" s="82">
        <v>28</v>
      </c>
      <c r="B122" s="12">
        <v>19620</v>
      </c>
      <c r="C122" s="130" t="s">
        <v>1761</v>
      </c>
      <c r="D122" s="13"/>
      <c r="E122" s="13"/>
      <c r="F122" s="13"/>
      <c r="G122" s="13"/>
    </row>
    <row r="123" spans="1:7" ht="18" customHeight="1" x14ac:dyDescent="0.35">
      <c r="A123" s="82">
        <v>29</v>
      </c>
      <c r="B123" s="12">
        <v>19621</v>
      </c>
      <c r="C123" s="130" t="s">
        <v>1762</v>
      </c>
      <c r="D123" s="13"/>
      <c r="E123" s="13"/>
      <c r="F123" s="13"/>
      <c r="G123" s="13"/>
    </row>
    <row r="124" spans="1:7" ht="18" customHeight="1" x14ac:dyDescent="0.35">
      <c r="A124" s="82">
        <v>30</v>
      </c>
      <c r="B124" s="12">
        <v>19622</v>
      </c>
      <c r="C124" s="130" t="s">
        <v>1763</v>
      </c>
      <c r="D124" s="13"/>
      <c r="E124" s="13"/>
      <c r="F124" s="13"/>
      <c r="G124" s="13"/>
    </row>
    <row r="125" spans="1:7" ht="18" customHeight="1" x14ac:dyDescent="0.35">
      <c r="A125" s="82">
        <v>31</v>
      </c>
      <c r="B125" s="12">
        <v>19623</v>
      </c>
      <c r="C125" s="130" t="s">
        <v>2459</v>
      </c>
      <c r="D125" s="13"/>
      <c r="E125" s="13"/>
      <c r="F125" s="13"/>
      <c r="G125" s="13"/>
    </row>
    <row r="126" spans="1:7" ht="18" customHeight="1" x14ac:dyDescent="0.35">
      <c r="A126" s="82">
        <v>32</v>
      </c>
      <c r="B126" s="12">
        <v>19624</v>
      </c>
      <c r="C126" s="130" t="s">
        <v>1764</v>
      </c>
      <c r="D126" s="13"/>
      <c r="E126" s="13"/>
      <c r="F126" s="13"/>
      <c r="G126" s="13"/>
    </row>
    <row r="127" spans="1:7" ht="18" customHeight="1" x14ac:dyDescent="0.35">
      <c r="A127" s="82">
        <v>33</v>
      </c>
      <c r="B127" s="12">
        <v>19625</v>
      </c>
      <c r="C127" s="130" t="s">
        <v>1765</v>
      </c>
      <c r="D127" s="13"/>
      <c r="E127" s="13"/>
      <c r="F127" s="13"/>
      <c r="G127" s="13"/>
    </row>
    <row r="128" spans="1:7" ht="18" customHeight="1" x14ac:dyDescent="0.35">
      <c r="A128" s="82">
        <v>34</v>
      </c>
      <c r="B128" s="12">
        <v>19626</v>
      </c>
      <c r="C128" s="130" t="s">
        <v>1766</v>
      </c>
      <c r="D128" s="13"/>
      <c r="E128" s="13"/>
      <c r="F128" s="13"/>
      <c r="G128" s="13"/>
    </row>
    <row r="129" spans="1:7" ht="18" customHeight="1" x14ac:dyDescent="0.35">
      <c r="A129" s="82">
        <v>35</v>
      </c>
      <c r="B129" s="12">
        <v>19627</v>
      </c>
      <c r="C129" s="130" t="s">
        <v>1767</v>
      </c>
      <c r="D129" s="13"/>
      <c r="E129" s="13"/>
      <c r="F129" s="13"/>
      <c r="G129" s="13"/>
    </row>
    <row r="130" spans="1:7" ht="18" customHeight="1" x14ac:dyDescent="0.35">
      <c r="A130" s="82">
        <v>36</v>
      </c>
      <c r="B130" s="12">
        <v>19628</v>
      </c>
      <c r="C130" s="130" t="s">
        <v>1768</v>
      </c>
      <c r="D130" s="13"/>
      <c r="E130" s="13"/>
      <c r="F130" s="13"/>
      <c r="G130" s="13"/>
    </row>
    <row r="131" spans="1:7" ht="18" customHeight="1" x14ac:dyDescent="0.35">
      <c r="A131" s="12">
        <v>37</v>
      </c>
      <c r="B131" s="20">
        <v>19943</v>
      </c>
      <c r="C131" s="13" t="s">
        <v>2468</v>
      </c>
      <c r="D131" s="50"/>
      <c r="E131" s="50"/>
      <c r="F131" s="50"/>
      <c r="G131" s="50"/>
    </row>
    <row r="132" spans="1:7" ht="18" customHeight="1" x14ac:dyDescent="0.35">
      <c r="A132" s="12">
        <v>38</v>
      </c>
      <c r="B132" s="12">
        <v>19944</v>
      </c>
      <c r="C132" s="28" t="s">
        <v>2469</v>
      </c>
      <c r="D132" s="13"/>
      <c r="E132" s="13"/>
      <c r="F132" s="13"/>
      <c r="G132" s="13"/>
    </row>
    <row r="133" spans="1:7" ht="18" customHeight="1" x14ac:dyDescent="0.35">
      <c r="A133" s="12">
        <v>39</v>
      </c>
      <c r="B133" s="12">
        <v>19970</v>
      </c>
      <c r="C133" s="28" t="s">
        <v>2509</v>
      </c>
      <c r="D133" s="13"/>
      <c r="E133" s="13"/>
      <c r="F133" s="13"/>
      <c r="G133" s="13"/>
    </row>
    <row r="134" spans="1:7" ht="18" customHeight="1" x14ac:dyDescent="0.35">
      <c r="A134" s="16"/>
      <c r="B134" s="16"/>
      <c r="C134" s="57"/>
    </row>
    <row r="135" spans="1:7" ht="18" customHeight="1" x14ac:dyDescent="0.35">
      <c r="A135" s="16"/>
      <c r="B135" s="16"/>
      <c r="C135" s="57"/>
    </row>
    <row r="136" spans="1:7" ht="18" customHeight="1" x14ac:dyDescent="0.35">
      <c r="B136" s="169" t="s">
        <v>0</v>
      </c>
      <c r="C136" s="169"/>
      <c r="D136" s="169"/>
      <c r="E136" s="169"/>
      <c r="F136" s="169"/>
      <c r="G136" s="169"/>
    </row>
    <row r="137" spans="1:7" ht="18" customHeight="1" x14ac:dyDescent="0.35">
      <c r="B137" s="169" t="s">
        <v>1651</v>
      </c>
      <c r="C137" s="169"/>
      <c r="D137" s="169"/>
      <c r="E137" s="169"/>
      <c r="F137" s="169"/>
      <c r="G137" s="169"/>
    </row>
    <row r="138" spans="1:7" ht="18" customHeight="1" x14ac:dyDescent="0.35">
      <c r="B138" s="169" t="s">
        <v>2433</v>
      </c>
      <c r="C138" s="169"/>
      <c r="D138" s="169"/>
      <c r="E138" s="169"/>
      <c r="F138" s="169"/>
      <c r="G138" s="169"/>
    </row>
    <row r="139" spans="1:7" ht="18" customHeight="1" x14ac:dyDescent="0.35">
      <c r="A139" s="12" t="s">
        <v>1</v>
      </c>
      <c r="B139" s="12" t="s">
        <v>2</v>
      </c>
      <c r="C139" s="20" t="s">
        <v>38</v>
      </c>
      <c r="D139" s="13"/>
      <c r="E139" s="13"/>
      <c r="F139" s="13"/>
      <c r="G139" s="13"/>
    </row>
    <row r="140" spans="1:7" s="17" customFormat="1" ht="18" customHeight="1" x14ac:dyDescent="0.35">
      <c r="A140" s="85" t="s">
        <v>4</v>
      </c>
      <c r="B140" s="85" t="s">
        <v>1303</v>
      </c>
      <c r="C140" s="105" t="s">
        <v>1304</v>
      </c>
      <c r="D140" s="50"/>
      <c r="E140" s="50"/>
      <c r="F140" s="50"/>
      <c r="G140" s="50"/>
    </row>
    <row r="141" spans="1:7" s="17" customFormat="1" ht="18" customHeight="1" x14ac:dyDescent="0.35">
      <c r="A141" s="85" t="s">
        <v>5</v>
      </c>
      <c r="B141" s="85" t="s">
        <v>1331</v>
      </c>
      <c r="C141" s="105" t="s">
        <v>1332</v>
      </c>
      <c r="D141" s="50"/>
      <c r="E141" s="50"/>
      <c r="F141" s="50"/>
      <c r="G141" s="50"/>
    </row>
    <row r="142" spans="1:7" ht="18" customHeight="1" x14ac:dyDescent="0.35">
      <c r="A142" s="12" t="s">
        <v>6</v>
      </c>
      <c r="B142" s="12">
        <v>19629</v>
      </c>
      <c r="C142" s="28" t="s">
        <v>1769</v>
      </c>
      <c r="D142" s="13"/>
      <c r="E142" s="13"/>
      <c r="F142" s="13"/>
      <c r="G142" s="13"/>
    </row>
    <row r="143" spans="1:7" ht="18" customHeight="1" x14ac:dyDescent="0.35">
      <c r="A143" s="12" t="s">
        <v>7</v>
      </c>
      <c r="B143" s="12">
        <v>19630</v>
      </c>
      <c r="C143" s="28" t="s">
        <v>1770</v>
      </c>
      <c r="D143" s="13"/>
      <c r="E143" s="13"/>
      <c r="F143" s="13"/>
      <c r="G143" s="13"/>
    </row>
    <row r="144" spans="1:7" ht="18" customHeight="1" x14ac:dyDescent="0.35">
      <c r="A144" s="12" t="s">
        <v>8</v>
      </c>
      <c r="B144" s="12">
        <v>19631</v>
      </c>
      <c r="C144" s="28" t="s">
        <v>1771</v>
      </c>
      <c r="D144" s="13"/>
      <c r="E144" s="13"/>
      <c r="F144" s="13"/>
      <c r="G144" s="13"/>
    </row>
    <row r="145" spans="1:7" ht="18" customHeight="1" x14ac:dyDescent="0.35">
      <c r="A145" s="12" t="s">
        <v>9</v>
      </c>
      <c r="B145" s="12">
        <v>19632</v>
      </c>
      <c r="C145" s="28" t="s">
        <v>1772</v>
      </c>
      <c r="D145" s="13"/>
      <c r="E145" s="13"/>
      <c r="F145" s="13"/>
      <c r="G145" s="13"/>
    </row>
    <row r="146" spans="1:7" ht="18" customHeight="1" x14ac:dyDescent="0.35">
      <c r="A146" s="12" t="s">
        <v>10</v>
      </c>
      <c r="B146" s="12">
        <v>19633</v>
      </c>
      <c r="C146" s="28" t="s">
        <v>1773</v>
      </c>
      <c r="D146" s="13"/>
      <c r="E146" s="13"/>
      <c r="F146" s="13"/>
      <c r="G146" s="13"/>
    </row>
    <row r="147" spans="1:7" ht="18" customHeight="1" x14ac:dyDescent="0.35">
      <c r="A147" s="12" t="s">
        <v>11</v>
      </c>
      <c r="B147" s="12">
        <v>19634</v>
      </c>
      <c r="C147" s="28" t="s">
        <v>1774</v>
      </c>
      <c r="D147" s="13"/>
      <c r="E147" s="13"/>
      <c r="F147" s="13"/>
      <c r="G147" s="13"/>
    </row>
    <row r="148" spans="1:7" ht="18" customHeight="1" x14ac:dyDescent="0.35">
      <c r="A148" s="12" t="s">
        <v>12</v>
      </c>
      <c r="B148" s="12">
        <v>19635</v>
      </c>
      <c r="C148" s="28" t="s">
        <v>2416</v>
      </c>
      <c r="D148" s="13"/>
      <c r="E148" s="13"/>
      <c r="F148" s="13"/>
      <c r="G148" s="13"/>
    </row>
    <row r="149" spans="1:7" ht="18" customHeight="1" x14ac:dyDescent="0.35">
      <c r="A149" s="12" t="s">
        <v>13</v>
      </c>
      <c r="B149" s="12">
        <v>19636</v>
      </c>
      <c r="C149" s="28" t="s">
        <v>1775</v>
      </c>
      <c r="D149" s="13"/>
      <c r="E149" s="13"/>
      <c r="F149" s="13"/>
      <c r="G149" s="13"/>
    </row>
    <row r="150" spans="1:7" ht="18" customHeight="1" x14ac:dyDescent="0.35">
      <c r="A150" s="12" t="s">
        <v>14</v>
      </c>
      <c r="B150" s="12">
        <v>19637</v>
      </c>
      <c r="C150" s="28" t="s">
        <v>1776</v>
      </c>
      <c r="D150" s="13"/>
      <c r="E150" s="13"/>
      <c r="F150" s="13"/>
      <c r="G150" s="13"/>
    </row>
    <row r="151" spans="1:7" ht="18" customHeight="1" x14ac:dyDescent="0.35">
      <c r="A151" s="12" t="s">
        <v>15</v>
      </c>
      <c r="B151" s="12">
        <v>19638</v>
      </c>
      <c r="C151" s="28" t="s">
        <v>1777</v>
      </c>
      <c r="D151" s="13"/>
      <c r="E151" s="13"/>
      <c r="F151" s="13"/>
      <c r="G151" s="13"/>
    </row>
    <row r="152" spans="1:7" ht="18" customHeight="1" x14ac:dyDescent="0.35">
      <c r="A152" s="12" t="s">
        <v>16</v>
      </c>
      <c r="B152" s="12">
        <v>19639</v>
      </c>
      <c r="C152" s="28" t="s">
        <v>1778</v>
      </c>
      <c r="D152" s="13"/>
      <c r="E152" s="13"/>
      <c r="F152" s="13"/>
      <c r="G152" s="13"/>
    </row>
    <row r="153" spans="1:7" ht="18" customHeight="1" x14ac:dyDescent="0.35">
      <c r="A153" s="12" t="s">
        <v>17</v>
      </c>
      <c r="B153" s="12">
        <v>19640</v>
      </c>
      <c r="C153" s="28" t="s">
        <v>1779</v>
      </c>
      <c r="D153" s="13"/>
      <c r="E153" s="13"/>
      <c r="F153" s="13"/>
      <c r="G153" s="13"/>
    </row>
    <row r="154" spans="1:7" ht="18" customHeight="1" x14ac:dyDescent="0.35">
      <c r="A154" s="12" t="s">
        <v>18</v>
      </c>
      <c r="B154" s="12">
        <v>19641</v>
      </c>
      <c r="C154" s="28" t="s">
        <v>1780</v>
      </c>
      <c r="D154" s="13"/>
      <c r="E154" s="13"/>
      <c r="F154" s="13"/>
      <c r="G154" s="13"/>
    </row>
    <row r="155" spans="1:7" ht="18" customHeight="1" x14ac:dyDescent="0.35">
      <c r="A155" s="12" t="s">
        <v>19</v>
      </c>
      <c r="B155" s="12">
        <v>19642</v>
      </c>
      <c r="C155" s="28" t="s">
        <v>1781</v>
      </c>
      <c r="D155" s="13"/>
      <c r="E155" s="13"/>
      <c r="F155" s="13"/>
      <c r="G155" s="13"/>
    </row>
    <row r="156" spans="1:7" ht="18" customHeight="1" x14ac:dyDescent="0.35">
      <c r="A156" s="12" t="s">
        <v>20</v>
      </c>
      <c r="B156" s="12">
        <v>19643</v>
      </c>
      <c r="C156" s="28" t="s">
        <v>1782</v>
      </c>
      <c r="D156" s="13"/>
      <c r="E156" s="13"/>
      <c r="F156" s="13"/>
      <c r="G156" s="13"/>
    </row>
    <row r="157" spans="1:7" ht="18" customHeight="1" x14ac:dyDescent="0.35">
      <c r="A157" s="12" t="s">
        <v>21</v>
      </c>
      <c r="B157" s="12">
        <v>19644</v>
      </c>
      <c r="C157" s="28" t="s">
        <v>1783</v>
      </c>
      <c r="D157" s="13"/>
      <c r="E157" s="13"/>
      <c r="F157" s="13"/>
      <c r="G157" s="13"/>
    </row>
    <row r="158" spans="1:7" ht="18" customHeight="1" x14ac:dyDescent="0.35">
      <c r="A158" s="12" t="s">
        <v>22</v>
      </c>
      <c r="B158" s="12">
        <v>19645</v>
      </c>
      <c r="C158" s="28" t="s">
        <v>1784</v>
      </c>
      <c r="D158" s="13"/>
      <c r="E158" s="13"/>
      <c r="F158" s="13"/>
      <c r="G158" s="13"/>
    </row>
    <row r="159" spans="1:7" ht="18" customHeight="1" x14ac:dyDescent="0.35">
      <c r="A159" s="12" t="s">
        <v>23</v>
      </c>
      <c r="B159" s="12">
        <v>19646</v>
      </c>
      <c r="C159" s="28" t="s">
        <v>1797</v>
      </c>
      <c r="D159" s="13"/>
      <c r="E159" s="13"/>
      <c r="F159" s="13"/>
      <c r="G159" s="13"/>
    </row>
    <row r="160" spans="1:7" ht="18" customHeight="1" x14ac:dyDescent="0.35">
      <c r="A160" s="12" t="s">
        <v>24</v>
      </c>
      <c r="B160" s="12">
        <v>19647</v>
      </c>
      <c r="C160" s="28" t="s">
        <v>2417</v>
      </c>
      <c r="D160" s="13"/>
      <c r="E160" s="13"/>
      <c r="F160" s="13"/>
      <c r="G160" s="13"/>
    </row>
    <row r="161" spans="1:7" ht="18" customHeight="1" x14ac:dyDescent="0.35">
      <c r="A161" s="12" t="s">
        <v>25</v>
      </c>
      <c r="B161" s="12">
        <v>19648</v>
      </c>
      <c r="C161" s="28" t="s">
        <v>1785</v>
      </c>
      <c r="D161" s="13"/>
      <c r="E161" s="13"/>
      <c r="F161" s="13"/>
      <c r="G161" s="13"/>
    </row>
    <row r="162" spans="1:7" ht="18" customHeight="1" x14ac:dyDescent="0.35">
      <c r="A162" s="12" t="s">
        <v>26</v>
      </c>
      <c r="B162" s="12">
        <v>19649</v>
      </c>
      <c r="C162" s="28" t="s">
        <v>1786</v>
      </c>
      <c r="D162" s="13"/>
      <c r="E162" s="13"/>
      <c r="F162" s="13"/>
      <c r="G162" s="13"/>
    </row>
    <row r="163" spans="1:7" ht="18" customHeight="1" x14ac:dyDescent="0.35">
      <c r="A163" s="12" t="s">
        <v>27</v>
      </c>
      <c r="B163" s="12">
        <v>19650</v>
      </c>
      <c r="C163" s="28" t="s">
        <v>1787</v>
      </c>
      <c r="D163" s="13"/>
      <c r="E163" s="13"/>
      <c r="F163" s="13"/>
      <c r="G163" s="13"/>
    </row>
    <row r="164" spans="1:7" ht="18" customHeight="1" x14ac:dyDescent="0.35">
      <c r="A164" s="12" t="s">
        <v>28</v>
      </c>
      <c r="B164" s="12">
        <v>19651</v>
      </c>
      <c r="C164" s="28" t="s">
        <v>1788</v>
      </c>
      <c r="D164" s="13"/>
      <c r="E164" s="13"/>
      <c r="F164" s="13"/>
      <c r="G164" s="13"/>
    </row>
    <row r="165" spans="1:7" ht="18" customHeight="1" x14ac:dyDescent="0.35">
      <c r="A165" s="12" t="s">
        <v>29</v>
      </c>
      <c r="B165" s="12">
        <v>19652</v>
      </c>
      <c r="C165" s="28" t="s">
        <v>2418</v>
      </c>
      <c r="D165" s="13"/>
      <c r="E165" s="13"/>
      <c r="F165" s="13"/>
      <c r="G165" s="13"/>
    </row>
    <row r="166" spans="1:7" ht="18" customHeight="1" x14ac:dyDescent="0.35">
      <c r="A166" s="12" t="s">
        <v>30</v>
      </c>
      <c r="B166" s="12">
        <v>19653</v>
      </c>
      <c r="C166" s="28" t="s">
        <v>1789</v>
      </c>
      <c r="D166" s="13"/>
      <c r="E166" s="13"/>
      <c r="F166" s="13"/>
      <c r="G166" s="13"/>
    </row>
    <row r="167" spans="1:7" ht="18" customHeight="1" x14ac:dyDescent="0.35">
      <c r="A167" s="12" t="s">
        <v>31</v>
      </c>
      <c r="B167" s="12">
        <v>19654</v>
      </c>
      <c r="C167" s="28" t="s">
        <v>1790</v>
      </c>
      <c r="D167" s="13"/>
      <c r="E167" s="13"/>
      <c r="F167" s="13"/>
      <c r="G167" s="13"/>
    </row>
    <row r="168" spans="1:7" ht="18" customHeight="1" x14ac:dyDescent="0.35">
      <c r="A168" s="12" t="s">
        <v>32</v>
      </c>
      <c r="B168" s="12">
        <v>19655</v>
      </c>
      <c r="C168" s="28" t="s">
        <v>2419</v>
      </c>
      <c r="D168" s="13"/>
      <c r="E168" s="13"/>
      <c r="F168" s="13"/>
      <c r="G168" s="13"/>
    </row>
    <row r="169" spans="1:7" ht="18" customHeight="1" x14ac:dyDescent="0.35">
      <c r="A169" s="12" t="s">
        <v>33</v>
      </c>
      <c r="B169" s="12">
        <v>19656</v>
      </c>
      <c r="C169" s="28" t="s">
        <v>1791</v>
      </c>
      <c r="D169" s="13"/>
      <c r="E169" s="13"/>
      <c r="F169" s="13"/>
      <c r="G169" s="13"/>
    </row>
    <row r="170" spans="1:7" ht="18" customHeight="1" x14ac:dyDescent="0.35">
      <c r="A170" s="12">
        <v>31</v>
      </c>
      <c r="B170" s="12">
        <v>19657</v>
      </c>
      <c r="C170" s="28" t="s">
        <v>1792</v>
      </c>
      <c r="D170" s="13"/>
      <c r="E170" s="13"/>
      <c r="F170" s="13"/>
      <c r="G170" s="13"/>
    </row>
    <row r="171" spans="1:7" ht="18" customHeight="1" x14ac:dyDescent="0.35">
      <c r="A171" s="12">
        <v>32</v>
      </c>
      <c r="B171" s="12">
        <v>19658</v>
      </c>
      <c r="C171" s="28" t="s">
        <v>1793</v>
      </c>
      <c r="D171" s="13"/>
      <c r="E171" s="13"/>
      <c r="F171" s="13"/>
      <c r="G171" s="13"/>
    </row>
    <row r="172" spans="1:7" ht="18" customHeight="1" x14ac:dyDescent="0.35">
      <c r="A172" s="12">
        <v>33</v>
      </c>
      <c r="B172" s="12">
        <v>19659</v>
      </c>
      <c r="C172" s="28" t="s">
        <v>1794</v>
      </c>
      <c r="D172" s="13"/>
      <c r="E172" s="13"/>
      <c r="F172" s="13"/>
      <c r="G172" s="13"/>
    </row>
    <row r="173" spans="1:7" ht="18" customHeight="1" x14ac:dyDescent="0.35">
      <c r="A173" s="12">
        <v>34</v>
      </c>
      <c r="B173" s="12">
        <v>19660</v>
      </c>
      <c r="C173" s="28" t="s">
        <v>2420</v>
      </c>
      <c r="D173" s="13"/>
      <c r="E173" s="13"/>
      <c r="F173" s="13"/>
      <c r="G173" s="13"/>
    </row>
    <row r="174" spans="1:7" ht="18" customHeight="1" x14ac:dyDescent="0.35">
      <c r="A174" s="12">
        <v>35</v>
      </c>
      <c r="B174" s="12">
        <v>19661</v>
      </c>
      <c r="C174" s="28" t="s">
        <v>1795</v>
      </c>
      <c r="D174" s="13"/>
      <c r="E174" s="13"/>
      <c r="F174" s="13"/>
      <c r="G174" s="13"/>
    </row>
    <row r="175" spans="1:7" ht="18" customHeight="1" x14ac:dyDescent="0.35">
      <c r="A175" s="12">
        <v>36</v>
      </c>
      <c r="B175" s="12">
        <v>19662</v>
      </c>
      <c r="C175" s="28" t="s">
        <v>1796</v>
      </c>
      <c r="D175" s="13"/>
      <c r="E175" s="13"/>
      <c r="F175" s="13"/>
      <c r="G175" s="13"/>
    </row>
    <row r="176" spans="1:7" ht="18" customHeight="1" x14ac:dyDescent="0.35">
      <c r="A176" s="12">
        <v>37</v>
      </c>
      <c r="B176" s="20">
        <v>19945</v>
      </c>
      <c r="C176" s="13" t="s">
        <v>2470</v>
      </c>
      <c r="D176" s="13"/>
      <c r="E176" s="13"/>
      <c r="F176" s="13"/>
      <c r="G176" s="13"/>
    </row>
    <row r="177" spans="1:7" ht="18" customHeight="1" x14ac:dyDescent="0.35">
      <c r="A177" s="12">
        <v>38</v>
      </c>
      <c r="B177" s="20">
        <v>19955</v>
      </c>
      <c r="C177" s="13" t="s">
        <v>2481</v>
      </c>
      <c r="D177" s="13"/>
      <c r="E177" s="13"/>
      <c r="F177" s="13"/>
      <c r="G177" s="13"/>
    </row>
    <row r="178" spans="1:7" ht="18" customHeight="1" x14ac:dyDescent="0.35">
      <c r="A178" s="12">
        <v>39</v>
      </c>
      <c r="B178" s="20">
        <v>19980</v>
      </c>
      <c r="C178" s="13" t="s">
        <v>2522</v>
      </c>
      <c r="D178" s="13"/>
      <c r="E178" s="13"/>
      <c r="F178" s="13"/>
      <c r="G178" s="13"/>
    </row>
    <row r="179" spans="1:7" ht="18" customHeight="1" x14ac:dyDescent="0.35">
      <c r="A179" s="16"/>
      <c r="B179" s="59"/>
    </row>
    <row r="180" spans="1:7" ht="18" customHeight="1" x14ac:dyDescent="0.35">
      <c r="A180" s="16"/>
      <c r="B180" s="59"/>
    </row>
    <row r="181" spans="1:7" ht="18" customHeight="1" x14ac:dyDescent="0.35">
      <c r="B181" s="169" t="s">
        <v>0</v>
      </c>
      <c r="C181" s="169"/>
      <c r="D181" s="169"/>
      <c r="E181" s="169"/>
      <c r="F181" s="169"/>
      <c r="G181" s="169"/>
    </row>
    <row r="182" spans="1:7" ht="18" customHeight="1" x14ac:dyDescent="0.35">
      <c r="B182" s="169" t="s">
        <v>1652</v>
      </c>
      <c r="C182" s="169"/>
      <c r="D182" s="169"/>
      <c r="E182" s="169"/>
      <c r="F182" s="169"/>
      <c r="G182" s="169"/>
    </row>
    <row r="183" spans="1:7" ht="18" customHeight="1" x14ac:dyDescent="0.35">
      <c r="B183" s="169" t="s">
        <v>2434</v>
      </c>
      <c r="C183" s="169"/>
      <c r="D183" s="169"/>
      <c r="E183" s="169"/>
      <c r="F183" s="169"/>
      <c r="G183" s="169"/>
    </row>
    <row r="184" spans="1:7" ht="18" customHeight="1" x14ac:dyDescent="0.35">
      <c r="A184" s="12" t="s">
        <v>1</v>
      </c>
      <c r="B184" s="12" t="s">
        <v>2</v>
      </c>
      <c r="C184" s="20" t="s">
        <v>38</v>
      </c>
      <c r="D184" s="13"/>
      <c r="E184" s="13"/>
      <c r="F184" s="13"/>
      <c r="G184" s="13"/>
    </row>
    <row r="185" spans="1:7" s="17" customFormat="1" ht="18" customHeight="1" x14ac:dyDescent="0.35">
      <c r="A185" s="85" t="s">
        <v>4</v>
      </c>
      <c r="B185" s="85" t="s">
        <v>1385</v>
      </c>
      <c r="C185" s="105" t="s">
        <v>1386</v>
      </c>
      <c r="D185" s="50"/>
      <c r="E185" s="50"/>
      <c r="F185" s="50"/>
      <c r="G185" s="50"/>
    </row>
    <row r="186" spans="1:7" s="17" customFormat="1" ht="18" customHeight="1" x14ac:dyDescent="0.35">
      <c r="A186" s="85" t="s">
        <v>5</v>
      </c>
      <c r="B186" s="85" t="s">
        <v>1407</v>
      </c>
      <c r="C186" s="105" t="s">
        <v>1408</v>
      </c>
      <c r="D186" s="50"/>
      <c r="E186" s="50"/>
      <c r="F186" s="50"/>
      <c r="G186" s="50"/>
    </row>
    <row r="187" spans="1:7" ht="18" customHeight="1" x14ac:dyDescent="0.35">
      <c r="A187" s="12" t="s">
        <v>6</v>
      </c>
      <c r="B187" s="12">
        <v>19663</v>
      </c>
      <c r="C187" s="28" t="s">
        <v>1798</v>
      </c>
      <c r="D187" s="13"/>
      <c r="E187" s="13"/>
      <c r="F187" s="13"/>
      <c r="G187" s="13"/>
    </row>
    <row r="188" spans="1:7" ht="18" customHeight="1" x14ac:dyDescent="0.35">
      <c r="A188" s="12" t="s">
        <v>7</v>
      </c>
      <c r="B188" s="25">
        <v>19664</v>
      </c>
      <c r="C188" s="130" t="s">
        <v>1799</v>
      </c>
      <c r="D188" s="50"/>
      <c r="E188" s="50"/>
      <c r="F188" s="50"/>
      <c r="G188" s="50"/>
    </row>
    <row r="189" spans="1:7" ht="18" customHeight="1" x14ac:dyDescent="0.35">
      <c r="A189" s="12" t="s">
        <v>8</v>
      </c>
      <c r="B189" s="12">
        <v>19665</v>
      </c>
      <c r="C189" s="130" t="s">
        <v>1800</v>
      </c>
      <c r="D189" s="13"/>
      <c r="E189" s="13"/>
      <c r="F189" s="13"/>
      <c r="G189" s="13"/>
    </row>
    <row r="190" spans="1:7" ht="18" customHeight="1" x14ac:dyDescent="0.35">
      <c r="A190" s="12" t="s">
        <v>9</v>
      </c>
      <c r="B190" s="25">
        <v>19666</v>
      </c>
      <c r="C190" s="130" t="s">
        <v>1801</v>
      </c>
      <c r="D190" s="13"/>
      <c r="E190" s="13"/>
      <c r="F190" s="13"/>
      <c r="G190" s="13"/>
    </row>
    <row r="191" spans="1:7" ht="18" customHeight="1" x14ac:dyDescent="0.35">
      <c r="A191" s="12" t="s">
        <v>10</v>
      </c>
      <c r="B191" s="12">
        <v>19667</v>
      </c>
      <c r="C191" s="130" t="s">
        <v>1802</v>
      </c>
      <c r="D191" s="13"/>
      <c r="E191" s="13"/>
      <c r="F191" s="13"/>
      <c r="G191" s="13"/>
    </row>
    <row r="192" spans="1:7" ht="18" customHeight="1" x14ac:dyDescent="0.35">
      <c r="A192" s="12" t="s">
        <v>11</v>
      </c>
      <c r="B192" s="25">
        <v>19668</v>
      </c>
      <c r="C192" s="130" t="s">
        <v>1803</v>
      </c>
      <c r="D192" s="13"/>
      <c r="E192" s="13"/>
      <c r="F192" s="13"/>
      <c r="G192" s="13"/>
    </row>
    <row r="193" spans="1:7" ht="18" customHeight="1" x14ac:dyDescent="0.35">
      <c r="A193" s="12" t="s">
        <v>12</v>
      </c>
      <c r="B193" s="12">
        <v>19669</v>
      </c>
      <c r="C193" s="130" t="s">
        <v>1804</v>
      </c>
      <c r="D193" s="13"/>
      <c r="E193" s="13"/>
      <c r="F193" s="13"/>
      <c r="G193" s="13"/>
    </row>
    <row r="194" spans="1:7" ht="18" customHeight="1" x14ac:dyDescent="0.35">
      <c r="A194" s="12" t="s">
        <v>13</v>
      </c>
      <c r="B194" s="25">
        <v>19670</v>
      </c>
      <c r="C194" s="130" t="s">
        <v>1805</v>
      </c>
      <c r="D194" s="13"/>
      <c r="E194" s="13"/>
      <c r="F194" s="13"/>
      <c r="G194" s="13"/>
    </row>
    <row r="195" spans="1:7" ht="18" customHeight="1" x14ac:dyDescent="0.35">
      <c r="A195" s="12" t="s">
        <v>14</v>
      </c>
      <c r="B195" s="12">
        <v>19671</v>
      </c>
      <c r="C195" s="130" t="s">
        <v>1806</v>
      </c>
      <c r="D195" s="13"/>
      <c r="E195" s="13"/>
      <c r="F195" s="13"/>
      <c r="G195" s="13"/>
    </row>
    <row r="196" spans="1:7" ht="18" customHeight="1" x14ac:dyDescent="0.35">
      <c r="A196" s="12" t="s">
        <v>15</v>
      </c>
      <c r="B196" s="25">
        <v>19672</v>
      </c>
      <c r="C196" s="130" t="s">
        <v>1807</v>
      </c>
      <c r="D196" s="13"/>
      <c r="E196" s="13"/>
      <c r="F196" s="13"/>
      <c r="G196" s="13"/>
    </row>
    <row r="197" spans="1:7" ht="18" customHeight="1" x14ac:dyDescent="0.35">
      <c r="A197" s="12" t="s">
        <v>16</v>
      </c>
      <c r="B197" s="12">
        <v>19673</v>
      </c>
      <c r="C197" s="130" t="s">
        <v>1808</v>
      </c>
      <c r="D197" s="13"/>
      <c r="E197" s="13"/>
      <c r="F197" s="13"/>
      <c r="G197" s="13"/>
    </row>
    <row r="198" spans="1:7" ht="18" customHeight="1" x14ac:dyDescent="0.35">
      <c r="A198" s="12" t="s">
        <v>17</v>
      </c>
      <c r="B198" s="25">
        <v>19674</v>
      </c>
      <c r="C198" s="130" t="s">
        <v>1809</v>
      </c>
      <c r="D198" s="13"/>
      <c r="E198" s="13"/>
      <c r="F198" s="13"/>
      <c r="G198" s="13"/>
    </row>
    <row r="199" spans="1:7" ht="18" customHeight="1" x14ac:dyDescent="0.35">
      <c r="A199" s="12" t="s">
        <v>18</v>
      </c>
      <c r="B199" s="12">
        <v>19675</v>
      </c>
      <c r="C199" s="130" t="s">
        <v>1810</v>
      </c>
      <c r="D199" s="13"/>
      <c r="E199" s="13"/>
      <c r="F199" s="13"/>
      <c r="G199" s="13"/>
    </row>
    <row r="200" spans="1:7" ht="18" customHeight="1" x14ac:dyDescent="0.35">
      <c r="A200" s="12" t="s">
        <v>19</v>
      </c>
      <c r="B200" s="25">
        <v>19676</v>
      </c>
      <c r="C200" s="130" t="s">
        <v>1811</v>
      </c>
      <c r="D200" s="13"/>
      <c r="E200" s="13"/>
      <c r="F200" s="13"/>
      <c r="G200" s="13"/>
    </row>
    <row r="201" spans="1:7" ht="18" customHeight="1" x14ac:dyDescent="0.35">
      <c r="A201" s="12" t="s">
        <v>20</v>
      </c>
      <c r="B201" s="12">
        <v>19677</v>
      </c>
      <c r="C201" s="130" t="s">
        <v>1960</v>
      </c>
      <c r="D201" s="13"/>
      <c r="E201" s="13"/>
      <c r="F201" s="13"/>
      <c r="G201" s="13"/>
    </row>
    <row r="202" spans="1:7" ht="18" customHeight="1" x14ac:dyDescent="0.35">
      <c r="A202" s="12" t="s">
        <v>21</v>
      </c>
      <c r="B202" s="25">
        <v>19678</v>
      </c>
      <c r="C202" s="130" t="s">
        <v>1812</v>
      </c>
      <c r="D202" s="13"/>
      <c r="E202" s="13"/>
      <c r="F202" s="13"/>
      <c r="G202" s="13"/>
    </row>
    <row r="203" spans="1:7" ht="18" customHeight="1" x14ac:dyDescent="0.35">
      <c r="A203" s="12" t="s">
        <v>22</v>
      </c>
      <c r="B203" s="12">
        <v>19679</v>
      </c>
      <c r="C203" s="130" t="s">
        <v>1813</v>
      </c>
      <c r="D203" s="13"/>
      <c r="E203" s="13"/>
      <c r="F203" s="13"/>
      <c r="G203" s="13"/>
    </row>
    <row r="204" spans="1:7" ht="18" customHeight="1" x14ac:dyDescent="0.35">
      <c r="A204" s="12" t="s">
        <v>23</v>
      </c>
      <c r="B204" s="25">
        <v>19680</v>
      </c>
      <c r="C204" s="130" t="s">
        <v>1814</v>
      </c>
      <c r="D204" s="13"/>
      <c r="E204" s="13"/>
      <c r="F204" s="13"/>
      <c r="G204" s="13"/>
    </row>
    <row r="205" spans="1:7" ht="18" customHeight="1" x14ac:dyDescent="0.35">
      <c r="A205" s="12" t="s">
        <v>24</v>
      </c>
      <c r="B205" s="12">
        <v>19681</v>
      </c>
      <c r="C205" s="130" t="s">
        <v>1815</v>
      </c>
      <c r="D205" s="13"/>
      <c r="E205" s="13"/>
      <c r="F205" s="13"/>
      <c r="G205" s="13"/>
    </row>
    <row r="206" spans="1:7" ht="18" customHeight="1" x14ac:dyDescent="0.35">
      <c r="A206" s="12" t="s">
        <v>25</v>
      </c>
      <c r="B206" s="25">
        <v>19682</v>
      </c>
      <c r="C206" s="130" t="s">
        <v>1816</v>
      </c>
      <c r="D206" s="13"/>
      <c r="E206" s="13"/>
      <c r="F206" s="13"/>
      <c r="G206" s="13"/>
    </row>
    <row r="207" spans="1:7" ht="18" customHeight="1" x14ac:dyDescent="0.35">
      <c r="A207" s="12" t="s">
        <v>26</v>
      </c>
      <c r="B207" s="12">
        <v>19683</v>
      </c>
      <c r="C207" s="130" t="s">
        <v>1817</v>
      </c>
      <c r="D207" s="13"/>
      <c r="E207" s="13"/>
      <c r="F207" s="13"/>
      <c r="G207" s="13"/>
    </row>
    <row r="208" spans="1:7" ht="18" customHeight="1" x14ac:dyDescent="0.35">
      <c r="A208" s="12" t="s">
        <v>27</v>
      </c>
      <c r="B208" s="25">
        <v>19684</v>
      </c>
      <c r="C208" s="130" t="s">
        <v>1818</v>
      </c>
      <c r="D208" s="13"/>
      <c r="E208" s="13"/>
      <c r="F208" s="13"/>
      <c r="G208" s="13"/>
    </row>
    <row r="209" spans="1:7" ht="18" customHeight="1" x14ac:dyDescent="0.35">
      <c r="A209" s="12" t="s">
        <v>28</v>
      </c>
      <c r="B209" s="12">
        <v>19685</v>
      </c>
      <c r="C209" s="130" t="s">
        <v>2422</v>
      </c>
      <c r="D209" s="13"/>
      <c r="E209" s="13"/>
      <c r="F209" s="13"/>
      <c r="G209" s="13"/>
    </row>
    <row r="210" spans="1:7" ht="18" customHeight="1" x14ac:dyDescent="0.35">
      <c r="A210" s="12" t="s">
        <v>29</v>
      </c>
      <c r="B210" s="25">
        <v>19686</v>
      </c>
      <c r="C210" s="130" t="s">
        <v>1819</v>
      </c>
      <c r="D210" s="13"/>
      <c r="E210" s="13"/>
      <c r="F210" s="13"/>
      <c r="G210" s="13"/>
    </row>
    <row r="211" spans="1:7" ht="18" customHeight="1" x14ac:dyDescent="0.35">
      <c r="A211" s="12" t="s">
        <v>30</v>
      </c>
      <c r="B211" s="12">
        <v>19687</v>
      </c>
      <c r="C211" s="130" t="s">
        <v>2423</v>
      </c>
      <c r="D211" s="13"/>
      <c r="E211" s="13"/>
      <c r="F211" s="13"/>
      <c r="G211" s="13"/>
    </row>
    <row r="212" spans="1:7" ht="18" customHeight="1" x14ac:dyDescent="0.35">
      <c r="A212" s="12" t="s">
        <v>31</v>
      </c>
      <c r="B212" s="25">
        <v>19688</v>
      </c>
      <c r="C212" s="130" t="s">
        <v>1820</v>
      </c>
      <c r="D212" s="13"/>
      <c r="E212" s="13"/>
      <c r="F212" s="13"/>
      <c r="G212" s="13"/>
    </row>
    <row r="213" spans="1:7" ht="18" customHeight="1" x14ac:dyDescent="0.35">
      <c r="A213" s="12" t="s">
        <v>32</v>
      </c>
      <c r="B213" s="12">
        <v>19689</v>
      </c>
      <c r="C213" s="130" t="s">
        <v>1821</v>
      </c>
      <c r="D213" s="13"/>
      <c r="E213" s="13"/>
      <c r="F213" s="13"/>
      <c r="G213" s="13"/>
    </row>
    <row r="214" spans="1:7" ht="18" customHeight="1" x14ac:dyDescent="0.35">
      <c r="A214" s="12" t="s">
        <v>33</v>
      </c>
      <c r="B214" s="25">
        <v>19690</v>
      </c>
      <c r="C214" s="130" t="s">
        <v>1822</v>
      </c>
      <c r="D214" s="13"/>
      <c r="E214" s="13"/>
      <c r="F214" s="13"/>
      <c r="G214" s="13"/>
    </row>
    <row r="215" spans="1:7" ht="18" customHeight="1" x14ac:dyDescent="0.35">
      <c r="A215" s="12">
        <v>31</v>
      </c>
      <c r="B215" s="12">
        <v>19691</v>
      </c>
      <c r="C215" s="130" t="s">
        <v>1823</v>
      </c>
      <c r="D215" s="13"/>
      <c r="E215" s="13"/>
      <c r="F215" s="13"/>
      <c r="G215" s="13"/>
    </row>
    <row r="216" spans="1:7" ht="18" customHeight="1" x14ac:dyDescent="0.35">
      <c r="A216" s="12">
        <v>32</v>
      </c>
      <c r="B216" s="25">
        <v>19692</v>
      </c>
      <c r="C216" s="130" t="s">
        <v>1824</v>
      </c>
      <c r="D216" s="13"/>
      <c r="E216" s="13"/>
      <c r="F216" s="13"/>
      <c r="G216" s="13"/>
    </row>
    <row r="217" spans="1:7" ht="18" customHeight="1" x14ac:dyDescent="0.35">
      <c r="A217" s="12">
        <v>33</v>
      </c>
      <c r="B217" s="12">
        <v>19693</v>
      </c>
      <c r="C217" s="130" t="s">
        <v>1825</v>
      </c>
      <c r="D217" s="13"/>
      <c r="E217" s="13"/>
      <c r="F217" s="13"/>
      <c r="G217" s="13"/>
    </row>
    <row r="218" spans="1:7" ht="18" customHeight="1" x14ac:dyDescent="0.35">
      <c r="A218" s="12">
        <v>34</v>
      </c>
      <c r="B218" s="25">
        <v>19694</v>
      </c>
      <c r="C218" s="130" t="s">
        <v>1826</v>
      </c>
      <c r="D218" s="13"/>
      <c r="E218" s="13"/>
      <c r="F218" s="13"/>
      <c r="G218" s="13"/>
    </row>
    <row r="219" spans="1:7" ht="18" customHeight="1" x14ac:dyDescent="0.35">
      <c r="A219" s="12">
        <v>35</v>
      </c>
      <c r="B219" s="12">
        <v>19695</v>
      </c>
      <c r="C219" s="130" t="s">
        <v>1827</v>
      </c>
      <c r="D219" s="13"/>
      <c r="E219" s="13"/>
      <c r="F219" s="13"/>
      <c r="G219" s="13"/>
    </row>
    <row r="220" spans="1:7" ht="18" customHeight="1" x14ac:dyDescent="0.35">
      <c r="A220" s="12">
        <v>36</v>
      </c>
      <c r="B220" s="25">
        <v>19696</v>
      </c>
      <c r="C220" s="130" t="s">
        <v>1828</v>
      </c>
      <c r="D220" s="13"/>
      <c r="E220" s="13"/>
      <c r="F220" s="13"/>
      <c r="G220" s="13"/>
    </row>
    <row r="221" spans="1:7" ht="18" customHeight="1" x14ac:dyDescent="0.35">
      <c r="A221" s="12">
        <v>37</v>
      </c>
      <c r="B221" s="20">
        <v>19946</v>
      </c>
      <c r="C221" s="13" t="s">
        <v>2525</v>
      </c>
      <c r="D221" s="13"/>
      <c r="E221" s="13"/>
      <c r="F221" s="13"/>
      <c r="G221" s="13"/>
    </row>
    <row r="222" spans="1:7" ht="18" customHeight="1" x14ac:dyDescent="0.35">
      <c r="A222" s="12">
        <v>38</v>
      </c>
      <c r="B222" s="25">
        <v>19949</v>
      </c>
      <c r="C222" s="28" t="s">
        <v>2524</v>
      </c>
      <c r="D222" s="13"/>
      <c r="E222" s="13"/>
      <c r="F222" s="13"/>
      <c r="G222" s="13"/>
    </row>
    <row r="223" spans="1:7" ht="18" customHeight="1" x14ac:dyDescent="0.35">
      <c r="A223" s="12">
        <v>39</v>
      </c>
      <c r="B223" s="25">
        <v>19981</v>
      </c>
      <c r="C223" s="28" t="s">
        <v>2523</v>
      </c>
      <c r="D223" s="13"/>
      <c r="E223" s="13"/>
      <c r="F223" s="13"/>
      <c r="G223" s="13"/>
    </row>
    <row r="224" spans="1:7" ht="18" customHeight="1" x14ac:dyDescent="0.35">
      <c r="A224" s="16"/>
      <c r="B224" s="58"/>
      <c r="C224" s="57"/>
    </row>
    <row r="225" spans="1:7" ht="18" customHeight="1" x14ac:dyDescent="0.35">
      <c r="A225" s="16"/>
      <c r="B225" s="58"/>
      <c r="C225" s="57"/>
    </row>
    <row r="226" spans="1:7" ht="18" customHeight="1" x14ac:dyDescent="0.35">
      <c r="B226" s="169" t="s">
        <v>0</v>
      </c>
      <c r="C226" s="169"/>
      <c r="D226" s="169"/>
      <c r="E226" s="169"/>
      <c r="F226" s="169"/>
      <c r="G226" s="169"/>
    </row>
    <row r="227" spans="1:7" ht="18" customHeight="1" x14ac:dyDescent="0.35">
      <c r="B227" s="169" t="s">
        <v>1653</v>
      </c>
      <c r="C227" s="169"/>
      <c r="D227" s="169"/>
      <c r="E227" s="169"/>
      <c r="F227" s="169"/>
      <c r="G227" s="169"/>
    </row>
    <row r="228" spans="1:7" ht="18" customHeight="1" x14ac:dyDescent="0.35">
      <c r="B228" s="169" t="s">
        <v>2435</v>
      </c>
      <c r="C228" s="169"/>
      <c r="D228" s="169"/>
      <c r="E228" s="169"/>
      <c r="F228" s="169"/>
      <c r="G228" s="169"/>
    </row>
    <row r="229" spans="1:7" ht="18" customHeight="1" x14ac:dyDescent="0.35">
      <c r="A229" s="12" t="s">
        <v>1</v>
      </c>
      <c r="B229" s="12" t="s">
        <v>2</v>
      </c>
      <c r="C229" s="20" t="s">
        <v>38</v>
      </c>
      <c r="D229" s="13"/>
      <c r="E229" s="13"/>
      <c r="F229" s="13"/>
      <c r="G229" s="13"/>
    </row>
    <row r="230" spans="1:7" s="17" customFormat="1" ht="18" customHeight="1" x14ac:dyDescent="0.35">
      <c r="A230" s="85" t="s">
        <v>4</v>
      </c>
      <c r="B230" s="85" t="s">
        <v>1421</v>
      </c>
      <c r="C230" s="105" t="s">
        <v>1422</v>
      </c>
      <c r="D230" s="50"/>
      <c r="E230" s="50"/>
      <c r="F230" s="50"/>
      <c r="G230" s="50"/>
    </row>
    <row r="231" spans="1:7" s="17" customFormat="1" ht="18" customHeight="1" x14ac:dyDescent="0.35">
      <c r="A231" s="85" t="s">
        <v>5</v>
      </c>
      <c r="B231" s="85" t="s">
        <v>1455</v>
      </c>
      <c r="C231" s="105" t="s">
        <v>1456</v>
      </c>
      <c r="D231" s="50"/>
      <c r="E231" s="50"/>
      <c r="F231" s="50"/>
      <c r="G231" s="50"/>
    </row>
    <row r="232" spans="1:7" s="17" customFormat="1" ht="18" customHeight="1" x14ac:dyDescent="0.35">
      <c r="A232" s="85" t="s">
        <v>6</v>
      </c>
      <c r="B232" s="85" t="s">
        <v>1489</v>
      </c>
      <c r="C232" s="105" t="s">
        <v>1490</v>
      </c>
      <c r="D232" s="50"/>
      <c r="E232" s="50"/>
      <c r="F232" s="50"/>
      <c r="G232" s="50"/>
    </row>
    <row r="233" spans="1:7" ht="18" customHeight="1" x14ac:dyDescent="0.35">
      <c r="A233" s="82">
        <v>4</v>
      </c>
      <c r="B233" s="12">
        <v>19697</v>
      </c>
      <c r="C233" s="130" t="s">
        <v>1829</v>
      </c>
      <c r="D233" s="13"/>
      <c r="E233" s="13"/>
      <c r="F233" s="13"/>
      <c r="G233" s="50"/>
    </row>
    <row r="234" spans="1:7" ht="18" customHeight="1" x14ac:dyDescent="0.35">
      <c r="A234" s="82">
        <v>5</v>
      </c>
      <c r="B234" s="12">
        <v>19698</v>
      </c>
      <c r="C234" s="130" t="s">
        <v>1830</v>
      </c>
      <c r="D234" s="13"/>
      <c r="E234" s="13"/>
      <c r="F234" s="13"/>
      <c r="G234" s="50"/>
    </row>
    <row r="235" spans="1:7" ht="18" customHeight="1" x14ac:dyDescent="0.35">
      <c r="A235" s="82">
        <v>6</v>
      </c>
      <c r="B235" s="12">
        <v>19699</v>
      </c>
      <c r="C235" s="130" t="s">
        <v>1831</v>
      </c>
      <c r="D235" s="13"/>
      <c r="E235" s="13"/>
      <c r="F235" s="13"/>
      <c r="G235" s="50"/>
    </row>
    <row r="236" spans="1:7" ht="18" customHeight="1" x14ac:dyDescent="0.35">
      <c r="A236" s="82">
        <v>7</v>
      </c>
      <c r="B236" s="12">
        <v>19700</v>
      </c>
      <c r="C236" s="130" t="s">
        <v>1832</v>
      </c>
      <c r="D236" s="13"/>
      <c r="E236" s="13"/>
      <c r="F236" s="13"/>
      <c r="G236" s="50"/>
    </row>
    <row r="237" spans="1:7" ht="18" customHeight="1" x14ac:dyDescent="0.35">
      <c r="A237" s="82">
        <v>8</v>
      </c>
      <c r="B237" s="12">
        <v>19701</v>
      </c>
      <c r="C237" s="130" t="s">
        <v>1833</v>
      </c>
      <c r="D237" s="13"/>
      <c r="E237" s="13"/>
      <c r="F237" s="13"/>
      <c r="G237" s="13"/>
    </row>
    <row r="238" spans="1:7" ht="18" customHeight="1" x14ac:dyDescent="0.35">
      <c r="A238" s="82">
        <v>9</v>
      </c>
      <c r="B238" s="12">
        <v>19702</v>
      </c>
      <c r="C238" s="130" t="s">
        <v>1834</v>
      </c>
      <c r="D238" s="13"/>
      <c r="E238" s="13"/>
      <c r="F238" s="13"/>
      <c r="G238" s="13"/>
    </row>
    <row r="239" spans="1:7" ht="18" customHeight="1" x14ac:dyDescent="0.35">
      <c r="A239" s="82">
        <v>10</v>
      </c>
      <c r="B239" s="12">
        <v>19703</v>
      </c>
      <c r="C239" s="130" t="s">
        <v>1835</v>
      </c>
      <c r="D239" s="13"/>
      <c r="E239" s="13"/>
      <c r="F239" s="13"/>
      <c r="G239" s="13"/>
    </row>
    <row r="240" spans="1:7" ht="18" customHeight="1" x14ac:dyDescent="0.35">
      <c r="A240" s="82">
        <v>11</v>
      </c>
      <c r="B240" s="12">
        <v>19704</v>
      </c>
      <c r="C240" s="130" t="s">
        <v>1836</v>
      </c>
      <c r="D240" s="13"/>
      <c r="E240" s="13"/>
      <c r="F240" s="13"/>
      <c r="G240" s="13"/>
    </row>
    <row r="241" spans="1:7" ht="18" customHeight="1" x14ac:dyDescent="0.35">
      <c r="A241" s="82">
        <v>12</v>
      </c>
      <c r="B241" s="12">
        <v>19705</v>
      </c>
      <c r="C241" s="130" t="s">
        <v>1837</v>
      </c>
      <c r="D241" s="13"/>
      <c r="E241" s="13"/>
      <c r="F241" s="13"/>
      <c r="G241" s="13"/>
    </row>
    <row r="242" spans="1:7" ht="18" customHeight="1" x14ac:dyDescent="0.35">
      <c r="A242" s="82">
        <v>13</v>
      </c>
      <c r="B242" s="12">
        <v>19706</v>
      </c>
      <c r="C242" s="130" t="s">
        <v>1838</v>
      </c>
      <c r="D242" s="13"/>
      <c r="E242" s="13"/>
      <c r="F242" s="13"/>
      <c r="G242" s="13"/>
    </row>
    <row r="243" spans="1:7" ht="18" customHeight="1" x14ac:dyDescent="0.35">
      <c r="A243" s="82">
        <v>14</v>
      </c>
      <c r="B243" s="12">
        <v>19707</v>
      </c>
      <c r="C243" s="130" t="s">
        <v>1839</v>
      </c>
      <c r="D243" s="13"/>
      <c r="E243" s="13"/>
      <c r="F243" s="13"/>
      <c r="G243" s="13"/>
    </row>
    <row r="244" spans="1:7" ht="18" customHeight="1" x14ac:dyDescent="0.35">
      <c r="A244" s="82">
        <v>15</v>
      </c>
      <c r="B244" s="12">
        <v>19708</v>
      </c>
      <c r="C244" s="130" t="s">
        <v>1840</v>
      </c>
      <c r="D244" s="13"/>
      <c r="E244" s="13"/>
      <c r="F244" s="13"/>
      <c r="G244" s="13"/>
    </row>
    <row r="245" spans="1:7" ht="18" customHeight="1" x14ac:dyDescent="0.35">
      <c r="A245" s="82">
        <v>16</v>
      </c>
      <c r="B245" s="12">
        <v>19709</v>
      </c>
      <c r="C245" s="130" t="s">
        <v>2424</v>
      </c>
      <c r="D245" s="13"/>
      <c r="E245" s="13"/>
      <c r="F245" s="13"/>
      <c r="G245" s="13"/>
    </row>
    <row r="246" spans="1:7" ht="18" customHeight="1" x14ac:dyDescent="0.35">
      <c r="A246" s="82">
        <v>17</v>
      </c>
      <c r="B246" s="12">
        <v>19710</v>
      </c>
      <c r="C246" s="130" t="s">
        <v>1841</v>
      </c>
      <c r="D246" s="13"/>
      <c r="E246" s="13"/>
      <c r="F246" s="13"/>
      <c r="G246" s="13"/>
    </row>
    <row r="247" spans="1:7" ht="18" customHeight="1" x14ac:dyDescent="0.35">
      <c r="A247" s="82">
        <v>18</v>
      </c>
      <c r="B247" s="12">
        <v>19711</v>
      </c>
      <c r="C247" s="130" t="s">
        <v>1842</v>
      </c>
      <c r="D247" s="13"/>
      <c r="E247" s="13"/>
      <c r="F247" s="13"/>
      <c r="G247" s="13"/>
    </row>
    <row r="248" spans="1:7" ht="18" customHeight="1" x14ac:dyDescent="0.35">
      <c r="A248" s="82">
        <v>19</v>
      </c>
      <c r="B248" s="12">
        <v>19712</v>
      </c>
      <c r="C248" s="130" t="s">
        <v>1843</v>
      </c>
      <c r="D248" s="13"/>
      <c r="E248" s="13"/>
      <c r="F248" s="13"/>
      <c r="G248" s="13"/>
    </row>
    <row r="249" spans="1:7" ht="18" customHeight="1" x14ac:dyDescent="0.35">
      <c r="A249" s="82">
        <v>20</v>
      </c>
      <c r="B249" s="12">
        <v>19713</v>
      </c>
      <c r="C249" s="130" t="s">
        <v>1844</v>
      </c>
      <c r="D249" s="13"/>
      <c r="E249" s="13"/>
      <c r="F249" s="13"/>
      <c r="G249" s="13"/>
    </row>
    <row r="250" spans="1:7" ht="18" customHeight="1" x14ac:dyDescent="0.35">
      <c r="A250" s="82">
        <v>21</v>
      </c>
      <c r="B250" s="12">
        <v>19714</v>
      </c>
      <c r="C250" s="130" t="s">
        <v>1845</v>
      </c>
      <c r="D250" s="13"/>
      <c r="E250" s="13"/>
      <c r="F250" s="13"/>
      <c r="G250" s="13"/>
    </row>
    <row r="251" spans="1:7" ht="18" customHeight="1" x14ac:dyDescent="0.35">
      <c r="A251" s="82">
        <v>22</v>
      </c>
      <c r="B251" s="12">
        <v>19715</v>
      </c>
      <c r="C251" s="130" t="s">
        <v>1846</v>
      </c>
      <c r="D251" s="13"/>
      <c r="E251" s="13"/>
      <c r="F251" s="13"/>
      <c r="G251" s="13"/>
    </row>
    <row r="252" spans="1:7" ht="18" customHeight="1" x14ac:dyDescent="0.35">
      <c r="A252" s="82">
        <v>23</v>
      </c>
      <c r="B252" s="12">
        <v>19716</v>
      </c>
      <c r="C252" s="130" t="s">
        <v>1847</v>
      </c>
      <c r="D252" s="13"/>
      <c r="E252" s="13"/>
      <c r="F252" s="13"/>
      <c r="G252" s="13"/>
    </row>
    <row r="253" spans="1:7" ht="18" customHeight="1" x14ac:dyDescent="0.35">
      <c r="A253" s="82">
        <v>24</v>
      </c>
      <c r="B253" s="12">
        <v>19717</v>
      </c>
      <c r="C253" s="130" t="s">
        <v>1848</v>
      </c>
      <c r="D253" s="13"/>
      <c r="E253" s="13"/>
      <c r="F253" s="13"/>
      <c r="G253" s="13"/>
    </row>
    <row r="254" spans="1:7" ht="18" customHeight="1" x14ac:dyDescent="0.35">
      <c r="A254" s="82">
        <v>25</v>
      </c>
      <c r="B254" s="12">
        <v>19718</v>
      </c>
      <c r="C254" s="130" t="s">
        <v>1849</v>
      </c>
      <c r="D254" s="13"/>
      <c r="E254" s="13"/>
      <c r="F254" s="13"/>
      <c r="G254" s="13"/>
    </row>
    <row r="255" spans="1:7" ht="18" customHeight="1" x14ac:dyDescent="0.35">
      <c r="A255" s="82">
        <v>26</v>
      </c>
      <c r="B255" s="12">
        <v>19719</v>
      </c>
      <c r="C255" s="130" t="s">
        <v>1850</v>
      </c>
      <c r="D255" s="13"/>
      <c r="E255" s="13"/>
      <c r="F255" s="13"/>
      <c r="G255" s="13"/>
    </row>
    <row r="256" spans="1:7" ht="18" customHeight="1" x14ac:dyDescent="0.35">
      <c r="A256" s="82">
        <v>27</v>
      </c>
      <c r="B256" s="12">
        <v>19720</v>
      </c>
      <c r="C256" s="130" t="s">
        <v>1851</v>
      </c>
      <c r="D256" s="13"/>
      <c r="E256" s="13"/>
      <c r="F256" s="13"/>
      <c r="G256" s="13"/>
    </row>
    <row r="257" spans="1:7" ht="18" customHeight="1" x14ac:dyDescent="0.35">
      <c r="A257" s="82">
        <v>28</v>
      </c>
      <c r="B257" s="12">
        <v>19721</v>
      </c>
      <c r="C257" s="130" t="s">
        <v>1852</v>
      </c>
      <c r="D257" s="13"/>
      <c r="E257" s="13"/>
      <c r="F257" s="13"/>
      <c r="G257" s="13"/>
    </row>
    <row r="258" spans="1:7" ht="18" customHeight="1" x14ac:dyDescent="0.35">
      <c r="A258" s="82">
        <v>29</v>
      </c>
      <c r="B258" s="12">
        <v>19722</v>
      </c>
      <c r="C258" s="130" t="s">
        <v>1853</v>
      </c>
      <c r="D258" s="13"/>
      <c r="E258" s="13"/>
      <c r="F258" s="13"/>
      <c r="G258" s="13"/>
    </row>
    <row r="259" spans="1:7" ht="18" customHeight="1" x14ac:dyDescent="0.35">
      <c r="A259" s="82">
        <v>30</v>
      </c>
      <c r="B259" s="12">
        <v>19723</v>
      </c>
      <c r="C259" s="130" t="s">
        <v>1854</v>
      </c>
      <c r="D259" s="13"/>
      <c r="E259" s="13"/>
      <c r="F259" s="13"/>
      <c r="G259" s="13"/>
    </row>
    <row r="260" spans="1:7" ht="18" customHeight="1" x14ac:dyDescent="0.35">
      <c r="A260" s="82">
        <v>31</v>
      </c>
      <c r="B260" s="12">
        <v>19724</v>
      </c>
      <c r="C260" s="130" t="s">
        <v>1855</v>
      </c>
      <c r="D260" s="13"/>
      <c r="E260" s="13"/>
      <c r="F260" s="13"/>
      <c r="G260" s="13"/>
    </row>
    <row r="261" spans="1:7" ht="18" customHeight="1" x14ac:dyDescent="0.35">
      <c r="A261" s="82">
        <v>32</v>
      </c>
      <c r="B261" s="12">
        <v>19725</v>
      </c>
      <c r="C261" s="130" t="s">
        <v>1856</v>
      </c>
      <c r="D261" s="13"/>
      <c r="E261" s="13"/>
      <c r="F261" s="13"/>
      <c r="G261" s="13"/>
    </row>
    <row r="262" spans="1:7" ht="18" customHeight="1" x14ac:dyDescent="0.35">
      <c r="A262" s="82">
        <v>33</v>
      </c>
      <c r="B262" s="12">
        <v>19726</v>
      </c>
      <c r="C262" s="130" t="s">
        <v>1857</v>
      </c>
      <c r="D262" s="13"/>
      <c r="E262" s="13"/>
      <c r="F262" s="13"/>
      <c r="G262" s="13"/>
    </row>
    <row r="263" spans="1:7" ht="18" customHeight="1" x14ac:dyDescent="0.35">
      <c r="A263" s="82">
        <v>34</v>
      </c>
      <c r="B263" s="12">
        <v>19727</v>
      </c>
      <c r="C263" s="130" t="s">
        <v>1858</v>
      </c>
      <c r="D263" s="13"/>
      <c r="E263" s="13"/>
      <c r="F263" s="13"/>
      <c r="G263" s="13"/>
    </row>
    <row r="264" spans="1:7" ht="18" customHeight="1" x14ac:dyDescent="0.35">
      <c r="A264" s="82">
        <v>35</v>
      </c>
      <c r="B264" s="12">
        <v>19728</v>
      </c>
      <c r="C264" s="130" t="s">
        <v>1862</v>
      </c>
      <c r="D264" s="13"/>
      <c r="E264" s="13"/>
      <c r="F264" s="13"/>
      <c r="G264" s="13"/>
    </row>
    <row r="265" spans="1:7" ht="18" customHeight="1" x14ac:dyDescent="0.35">
      <c r="A265" s="82">
        <v>36</v>
      </c>
      <c r="B265" s="12">
        <v>19729</v>
      </c>
      <c r="C265" s="130" t="s">
        <v>1859</v>
      </c>
      <c r="D265" s="13"/>
      <c r="E265" s="13"/>
      <c r="F265" s="13"/>
      <c r="G265" s="13"/>
    </row>
    <row r="266" spans="1:7" ht="18" customHeight="1" x14ac:dyDescent="0.35">
      <c r="A266" s="82">
        <v>37</v>
      </c>
      <c r="B266" s="12">
        <v>19730</v>
      </c>
      <c r="C266" s="130" t="s">
        <v>1860</v>
      </c>
      <c r="D266" s="13"/>
      <c r="E266" s="13"/>
      <c r="F266" s="13"/>
      <c r="G266" s="13"/>
    </row>
    <row r="267" spans="1:7" ht="18" customHeight="1" x14ac:dyDescent="0.35">
      <c r="A267" s="82">
        <v>38</v>
      </c>
      <c r="B267" s="12">
        <v>19731</v>
      </c>
      <c r="C267" s="130" t="s">
        <v>1861</v>
      </c>
      <c r="D267" s="13"/>
      <c r="E267" s="13"/>
      <c r="F267" s="13"/>
      <c r="G267" s="13"/>
    </row>
    <row r="268" spans="1:7" ht="18" customHeight="1" x14ac:dyDescent="0.35">
      <c r="A268" s="12">
        <v>39</v>
      </c>
      <c r="B268" s="12">
        <v>19984</v>
      </c>
      <c r="C268" s="13" t="s">
        <v>2532</v>
      </c>
      <c r="D268" s="13"/>
      <c r="E268" s="13"/>
      <c r="F268" s="13"/>
      <c r="G268" s="13"/>
    </row>
    <row r="269" spans="1:7" ht="18" customHeight="1" x14ac:dyDescent="0.35">
      <c r="A269" s="16"/>
      <c r="B269" s="16"/>
    </row>
    <row r="270" spans="1:7" ht="18" customHeight="1" x14ac:dyDescent="0.35">
      <c r="A270" s="16"/>
      <c r="B270" s="16"/>
    </row>
    <row r="271" spans="1:7" ht="18" customHeight="1" x14ac:dyDescent="0.35">
      <c r="B271" s="169" t="s">
        <v>0</v>
      </c>
      <c r="C271" s="169"/>
      <c r="D271" s="169"/>
      <c r="E271" s="169"/>
      <c r="F271" s="169"/>
      <c r="G271" s="169"/>
    </row>
    <row r="272" spans="1:7" ht="18" customHeight="1" x14ac:dyDescent="0.35">
      <c r="B272" s="169" t="s">
        <v>1654</v>
      </c>
      <c r="C272" s="169"/>
      <c r="D272" s="169"/>
      <c r="E272" s="169"/>
      <c r="F272" s="169"/>
      <c r="G272" s="169"/>
    </row>
    <row r="273" spans="1:7" ht="18" customHeight="1" x14ac:dyDescent="0.35">
      <c r="B273" s="169" t="s">
        <v>2436</v>
      </c>
      <c r="C273" s="169"/>
      <c r="D273" s="169"/>
      <c r="E273" s="169"/>
      <c r="F273" s="169"/>
      <c r="G273" s="169"/>
    </row>
    <row r="274" spans="1:7" ht="18" customHeight="1" x14ac:dyDescent="0.35">
      <c r="A274" s="12" t="s">
        <v>1</v>
      </c>
      <c r="B274" s="12" t="s">
        <v>2</v>
      </c>
      <c r="C274" s="20" t="s">
        <v>38</v>
      </c>
      <c r="D274" s="13"/>
      <c r="E274" s="13"/>
      <c r="F274" s="13"/>
      <c r="G274" s="13"/>
    </row>
    <row r="275" spans="1:7" s="17" customFormat="1" ht="18" customHeight="1" x14ac:dyDescent="0.35">
      <c r="A275" s="85" t="s">
        <v>4</v>
      </c>
      <c r="B275" s="85" t="s">
        <v>1501</v>
      </c>
      <c r="C275" s="105" t="s">
        <v>1502</v>
      </c>
      <c r="D275" s="50"/>
      <c r="E275" s="50"/>
      <c r="F275" s="50"/>
      <c r="G275" s="50"/>
    </row>
    <row r="276" spans="1:7" s="17" customFormat="1" ht="18" customHeight="1" x14ac:dyDescent="0.35">
      <c r="A276" s="85" t="s">
        <v>5</v>
      </c>
      <c r="B276" s="85" t="s">
        <v>1503</v>
      </c>
      <c r="C276" s="105" t="s">
        <v>1504</v>
      </c>
      <c r="D276" s="50"/>
      <c r="E276" s="50"/>
      <c r="F276" s="50"/>
      <c r="G276" s="50"/>
    </row>
    <row r="277" spans="1:7" s="17" customFormat="1" ht="18" customHeight="1" x14ac:dyDescent="0.35">
      <c r="A277" s="85" t="s">
        <v>6</v>
      </c>
      <c r="B277" s="85" t="s">
        <v>1521</v>
      </c>
      <c r="C277" s="105" t="s">
        <v>1522</v>
      </c>
      <c r="D277" s="50"/>
      <c r="E277" s="50"/>
      <c r="F277" s="50"/>
      <c r="G277" s="50"/>
    </row>
    <row r="278" spans="1:7" ht="18" customHeight="1" x14ac:dyDescent="0.35">
      <c r="A278" s="12" t="s">
        <v>7</v>
      </c>
      <c r="B278" s="12">
        <v>19732</v>
      </c>
      <c r="C278" s="130" t="s">
        <v>1863</v>
      </c>
      <c r="D278" s="50"/>
      <c r="E278" s="50"/>
      <c r="F278" s="50"/>
      <c r="G278" s="50"/>
    </row>
    <row r="279" spans="1:7" ht="18" customHeight="1" x14ac:dyDescent="0.35">
      <c r="A279" s="12" t="s">
        <v>8</v>
      </c>
      <c r="B279" s="12">
        <v>19733</v>
      </c>
      <c r="C279" s="130" t="s">
        <v>1864</v>
      </c>
      <c r="D279" s="50"/>
      <c r="E279" s="50"/>
      <c r="F279" s="50"/>
      <c r="G279" s="50"/>
    </row>
    <row r="280" spans="1:7" ht="18" customHeight="1" x14ac:dyDescent="0.35">
      <c r="A280" s="12" t="s">
        <v>9</v>
      </c>
      <c r="B280" s="12">
        <v>19734</v>
      </c>
      <c r="C280" s="130" t="s">
        <v>1865</v>
      </c>
      <c r="D280" s="50"/>
      <c r="E280" s="50"/>
      <c r="F280" s="50"/>
      <c r="G280" s="50"/>
    </row>
    <row r="281" spans="1:7" ht="18" customHeight="1" x14ac:dyDescent="0.35">
      <c r="A281" s="12" t="s">
        <v>10</v>
      </c>
      <c r="B281" s="12">
        <v>19735</v>
      </c>
      <c r="C281" s="130" t="s">
        <v>1866</v>
      </c>
      <c r="D281" s="50"/>
      <c r="E281" s="50"/>
      <c r="F281" s="50"/>
      <c r="G281" s="50"/>
    </row>
    <row r="282" spans="1:7" ht="18" customHeight="1" x14ac:dyDescent="0.35">
      <c r="A282" s="12" t="s">
        <v>11</v>
      </c>
      <c r="B282" s="12">
        <v>19736</v>
      </c>
      <c r="C282" s="130" t="s">
        <v>1867</v>
      </c>
      <c r="D282" s="50"/>
      <c r="E282" s="50"/>
      <c r="F282" s="50"/>
      <c r="G282" s="50"/>
    </row>
    <row r="283" spans="1:7" ht="18" customHeight="1" x14ac:dyDescent="0.35">
      <c r="A283" s="12" t="s">
        <v>12</v>
      </c>
      <c r="B283" s="12">
        <v>19737</v>
      </c>
      <c r="C283" s="130" t="s">
        <v>1868</v>
      </c>
      <c r="D283" s="50"/>
      <c r="E283" s="50"/>
      <c r="F283" s="50"/>
      <c r="G283" s="50"/>
    </row>
    <row r="284" spans="1:7" ht="18" customHeight="1" x14ac:dyDescent="0.35">
      <c r="A284" s="12" t="s">
        <v>13</v>
      </c>
      <c r="B284" s="12">
        <v>19738</v>
      </c>
      <c r="C284" s="130" t="s">
        <v>1869</v>
      </c>
      <c r="D284" s="50"/>
      <c r="E284" s="50"/>
      <c r="F284" s="50"/>
      <c r="G284" s="50"/>
    </row>
    <row r="285" spans="1:7" ht="18" customHeight="1" x14ac:dyDescent="0.35">
      <c r="A285" s="12" t="s">
        <v>14</v>
      </c>
      <c r="B285" s="12">
        <v>19739</v>
      </c>
      <c r="C285" s="130" t="s">
        <v>1870</v>
      </c>
      <c r="D285" s="13"/>
      <c r="E285" s="13"/>
      <c r="F285" s="13"/>
      <c r="G285" s="13"/>
    </row>
    <row r="286" spans="1:7" ht="18" customHeight="1" x14ac:dyDescent="0.35">
      <c r="A286" s="12" t="s">
        <v>15</v>
      </c>
      <c r="B286" s="12">
        <v>19740</v>
      </c>
      <c r="C286" s="130" t="s">
        <v>1871</v>
      </c>
      <c r="D286" s="13"/>
      <c r="E286" s="13"/>
      <c r="F286" s="13"/>
      <c r="G286" s="13"/>
    </row>
    <row r="287" spans="1:7" ht="18" customHeight="1" x14ac:dyDescent="0.35">
      <c r="A287" s="12" t="s">
        <v>16</v>
      </c>
      <c r="B287" s="12">
        <v>19741</v>
      </c>
      <c r="C287" s="130" t="s">
        <v>1872</v>
      </c>
      <c r="D287" s="13"/>
      <c r="E287" s="13"/>
      <c r="F287" s="13"/>
      <c r="G287" s="13"/>
    </row>
    <row r="288" spans="1:7" ht="18" customHeight="1" x14ac:dyDescent="0.35">
      <c r="A288" s="12" t="s">
        <v>17</v>
      </c>
      <c r="B288" s="12">
        <v>19742</v>
      </c>
      <c r="C288" s="130" t="s">
        <v>1873</v>
      </c>
      <c r="D288" s="13"/>
      <c r="E288" s="13"/>
      <c r="F288" s="13"/>
      <c r="G288" s="13"/>
    </row>
    <row r="289" spans="1:7" ht="18" customHeight="1" x14ac:dyDescent="0.35">
      <c r="A289" s="12" t="s">
        <v>18</v>
      </c>
      <c r="B289" s="12">
        <v>19743</v>
      </c>
      <c r="C289" s="130" t="s">
        <v>1874</v>
      </c>
      <c r="D289" s="13"/>
      <c r="E289" s="13"/>
      <c r="F289" s="13"/>
      <c r="G289" s="13"/>
    </row>
    <row r="290" spans="1:7" ht="18" customHeight="1" x14ac:dyDescent="0.35">
      <c r="A290" s="12" t="s">
        <v>19</v>
      </c>
      <c r="B290" s="12">
        <v>19744</v>
      </c>
      <c r="C290" s="130" t="s">
        <v>2425</v>
      </c>
      <c r="D290" s="13"/>
      <c r="E290" s="13"/>
      <c r="F290" s="13"/>
      <c r="G290" s="13"/>
    </row>
    <row r="291" spans="1:7" ht="18" customHeight="1" x14ac:dyDescent="0.35">
      <c r="A291" s="12" t="s">
        <v>20</v>
      </c>
      <c r="B291" s="12">
        <v>19745</v>
      </c>
      <c r="C291" s="130" t="s">
        <v>1875</v>
      </c>
      <c r="D291" s="13"/>
      <c r="E291" s="13"/>
      <c r="F291" s="13"/>
      <c r="G291" s="13"/>
    </row>
    <row r="292" spans="1:7" ht="18" customHeight="1" x14ac:dyDescent="0.35">
      <c r="A292" s="12" t="s">
        <v>21</v>
      </c>
      <c r="B292" s="12">
        <v>19746</v>
      </c>
      <c r="C292" s="130" t="s">
        <v>1876</v>
      </c>
      <c r="D292" s="13"/>
      <c r="E292" s="13"/>
      <c r="F292" s="13"/>
      <c r="G292" s="13"/>
    </row>
    <row r="293" spans="1:7" ht="18" customHeight="1" x14ac:dyDescent="0.35">
      <c r="A293" s="12" t="s">
        <v>22</v>
      </c>
      <c r="B293" s="12">
        <v>19747</v>
      </c>
      <c r="C293" s="130" t="s">
        <v>1877</v>
      </c>
      <c r="D293" s="13"/>
      <c r="E293" s="13"/>
      <c r="F293" s="13"/>
      <c r="G293" s="13"/>
    </row>
    <row r="294" spans="1:7" ht="18" customHeight="1" x14ac:dyDescent="0.35">
      <c r="A294" s="12" t="s">
        <v>23</v>
      </c>
      <c r="B294" s="12">
        <v>19748</v>
      </c>
      <c r="C294" s="130" t="s">
        <v>1878</v>
      </c>
      <c r="D294" s="13"/>
      <c r="E294" s="13"/>
      <c r="F294" s="13"/>
      <c r="G294" s="13"/>
    </row>
    <row r="295" spans="1:7" ht="18" customHeight="1" x14ac:dyDescent="0.35">
      <c r="A295" s="12" t="s">
        <v>24</v>
      </c>
      <c r="B295" s="12">
        <v>19749</v>
      </c>
      <c r="C295" s="130" t="s">
        <v>1879</v>
      </c>
      <c r="D295" s="13"/>
      <c r="E295" s="13"/>
      <c r="F295" s="13"/>
      <c r="G295" s="13"/>
    </row>
    <row r="296" spans="1:7" ht="18" customHeight="1" x14ac:dyDescent="0.35">
      <c r="A296" s="12" t="s">
        <v>25</v>
      </c>
      <c r="B296" s="12">
        <v>19750</v>
      </c>
      <c r="C296" s="130" t="s">
        <v>1880</v>
      </c>
      <c r="D296" s="13"/>
      <c r="E296" s="13"/>
      <c r="F296" s="13"/>
      <c r="G296" s="13"/>
    </row>
    <row r="297" spans="1:7" ht="18" customHeight="1" x14ac:dyDescent="0.35">
      <c r="A297" s="12" t="s">
        <v>26</v>
      </c>
      <c r="B297" s="12">
        <v>19751</v>
      </c>
      <c r="C297" s="130" t="s">
        <v>1881</v>
      </c>
      <c r="D297" s="13"/>
      <c r="E297" s="13"/>
      <c r="F297" s="13"/>
      <c r="G297" s="13"/>
    </row>
    <row r="298" spans="1:7" ht="18" customHeight="1" x14ac:dyDescent="0.35">
      <c r="A298" s="12" t="s">
        <v>27</v>
      </c>
      <c r="B298" s="12">
        <v>19752</v>
      </c>
      <c r="C298" s="130" t="s">
        <v>1882</v>
      </c>
      <c r="D298" s="44"/>
      <c r="E298" s="13"/>
      <c r="F298" s="13"/>
      <c r="G298" s="61"/>
    </row>
    <row r="299" spans="1:7" ht="18" customHeight="1" x14ac:dyDescent="0.35">
      <c r="A299" s="12" t="s">
        <v>28</v>
      </c>
      <c r="B299" s="12">
        <v>19753</v>
      </c>
      <c r="C299" s="130" t="s">
        <v>2426</v>
      </c>
      <c r="D299" s="13"/>
      <c r="E299" s="13"/>
      <c r="F299" s="13"/>
      <c r="G299" s="13"/>
    </row>
    <row r="300" spans="1:7" ht="18" customHeight="1" x14ac:dyDescent="0.35">
      <c r="A300" s="12" t="s">
        <v>29</v>
      </c>
      <c r="B300" s="12">
        <v>19754</v>
      </c>
      <c r="C300" s="130" t="s">
        <v>1883</v>
      </c>
      <c r="D300" s="44"/>
      <c r="E300" s="13"/>
      <c r="F300" s="13"/>
      <c r="G300" s="13"/>
    </row>
    <row r="301" spans="1:7" ht="18" customHeight="1" x14ac:dyDescent="0.35">
      <c r="A301" s="12">
        <v>27</v>
      </c>
      <c r="B301" s="12">
        <v>19755</v>
      </c>
      <c r="C301" s="130" t="s">
        <v>1884</v>
      </c>
      <c r="D301" s="50"/>
      <c r="E301" s="50"/>
      <c r="F301" s="50"/>
      <c r="G301" s="55"/>
    </row>
    <row r="302" spans="1:7" ht="18" customHeight="1" x14ac:dyDescent="0.35">
      <c r="A302" s="12">
        <v>28</v>
      </c>
      <c r="B302" s="12">
        <v>19756</v>
      </c>
      <c r="C302" s="130" t="s">
        <v>1885</v>
      </c>
      <c r="D302" s="83"/>
      <c r="E302" s="86"/>
      <c r="F302" s="86"/>
      <c r="G302" s="132"/>
    </row>
    <row r="303" spans="1:7" ht="18" customHeight="1" x14ac:dyDescent="0.35">
      <c r="A303" s="12">
        <v>29</v>
      </c>
      <c r="B303" s="12">
        <v>19757</v>
      </c>
      <c r="C303" s="130" t="s">
        <v>1886</v>
      </c>
      <c r="D303" s="13"/>
      <c r="E303" s="13"/>
      <c r="F303" s="13"/>
      <c r="G303" s="13"/>
    </row>
    <row r="304" spans="1:7" ht="18" customHeight="1" x14ac:dyDescent="0.35">
      <c r="A304" s="12">
        <v>30</v>
      </c>
      <c r="B304" s="12">
        <v>19758</v>
      </c>
      <c r="C304" s="130" t="s">
        <v>1887</v>
      </c>
      <c r="D304" s="44"/>
      <c r="E304" s="13"/>
      <c r="F304" s="13"/>
      <c r="G304" s="13"/>
    </row>
    <row r="305" spans="1:7" ht="18" customHeight="1" x14ac:dyDescent="0.35">
      <c r="A305" s="12">
        <v>31</v>
      </c>
      <c r="B305" s="12">
        <v>19759</v>
      </c>
      <c r="C305" s="130" t="s">
        <v>1888</v>
      </c>
      <c r="D305" s="13"/>
      <c r="E305" s="13"/>
      <c r="F305" s="13"/>
      <c r="G305" s="61"/>
    </row>
    <row r="306" spans="1:7" ht="18" customHeight="1" x14ac:dyDescent="0.35">
      <c r="A306" s="12">
        <v>32</v>
      </c>
      <c r="B306" s="12">
        <v>19760</v>
      </c>
      <c r="C306" s="130" t="s">
        <v>1889</v>
      </c>
      <c r="D306" s="106"/>
      <c r="E306" s="13"/>
      <c r="F306" s="13"/>
      <c r="G306" s="13"/>
    </row>
    <row r="307" spans="1:7" ht="18" customHeight="1" x14ac:dyDescent="0.35">
      <c r="A307" s="12">
        <v>33</v>
      </c>
      <c r="B307" s="12">
        <v>19761</v>
      </c>
      <c r="C307" s="130" t="s">
        <v>1890</v>
      </c>
      <c r="D307" s="13"/>
      <c r="E307" s="13"/>
      <c r="F307" s="13"/>
      <c r="G307" s="13"/>
    </row>
    <row r="308" spans="1:7" ht="18" customHeight="1" x14ac:dyDescent="0.35">
      <c r="A308" s="12">
        <v>34</v>
      </c>
      <c r="B308" s="12">
        <v>19762</v>
      </c>
      <c r="C308" s="130" t="s">
        <v>2427</v>
      </c>
      <c r="D308" s="44"/>
      <c r="E308" s="13"/>
      <c r="F308" s="13"/>
      <c r="G308" s="13"/>
    </row>
    <row r="309" spans="1:7" ht="18" customHeight="1" x14ac:dyDescent="0.35">
      <c r="A309" s="12">
        <v>35</v>
      </c>
      <c r="B309" s="12">
        <v>19763</v>
      </c>
      <c r="C309" s="130" t="s">
        <v>1893</v>
      </c>
      <c r="D309" s="13"/>
      <c r="E309" s="13"/>
      <c r="F309" s="13"/>
      <c r="G309" s="55"/>
    </row>
    <row r="310" spans="1:7" ht="18" customHeight="1" x14ac:dyDescent="0.35">
      <c r="A310" s="12">
        <v>36</v>
      </c>
      <c r="B310" s="12">
        <v>19764</v>
      </c>
      <c r="C310" s="130" t="s">
        <v>1891</v>
      </c>
      <c r="D310" s="44"/>
      <c r="E310" s="13"/>
      <c r="F310" s="13"/>
      <c r="G310" s="132"/>
    </row>
    <row r="311" spans="1:7" ht="18" customHeight="1" x14ac:dyDescent="0.35">
      <c r="A311" s="12">
        <v>37</v>
      </c>
      <c r="B311" s="12">
        <v>19765</v>
      </c>
      <c r="C311" s="130" t="s">
        <v>1892</v>
      </c>
      <c r="D311" s="133"/>
      <c r="E311" s="134"/>
      <c r="F311" s="134"/>
      <c r="G311" s="135"/>
    </row>
    <row r="312" spans="1:7" ht="18" customHeight="1" x14ac:dyDescent="0.35">
      <c r="A312" s="12">
        <v>38</v>
      </c>
      <c r="B312" s="12">
        <v>19766</v>
      </c>
      <c r="C312" s="130" t="s">
        <v>2428</v>
      </c>
      <c r="D312" s="133"/>
      <c r="E312" s="134"/>
      <c r="F312" s="134"/>
      <c r="G312" s="136"/>
    </row>
    <row r="313" spans="1:7" ht="18" customHeight="1" x14ac:dyDescent="0.35">
      <c r="A313" s="16"/>
      <c r="D313" s="137"/>
      <c r="E313" s="138"/>
      <c r="F313" s="138"/>
      <c r="G313" s="139"/>
    </row>
    <row r="314" spans="1:7" ht="18" customHeight="1" x14ac:dyDescent="0.35">
      <c r="A314" s="16"/>
      <c r="B314" s="59"/>
      <c r="C314" s="57"/>
      <c r="D314" s="137"/>
      <c r="E314" s="138"/>
      <c r="F314" s="138"/>
      <c r="G314" s="139"/>
    </row>
    <row r="315" spans="1:7" ht="18" customHeight="1" x14ac:dyDescent="0.35">
      <c r="A315" s="16"/>
      <c r="B315" s="59"/>
      <c r="C315" s="57"/>
      <c r="D315" s="137"/>
      <c r="E315" s="138"/>
      <c r="F315" s="138"/>
      <c r="G315" s="139"/>
    </row>
    <row r="316" spans="1:7" ht="18" customHeight="1" x14ac:dyDescent="0.35">
      <c r="B316" s="169" t="s">
        <v>0</v>
      </c>
      <c r="C316" s="169"/>
      <c r="D316" s="169"/>
      <c r="E316" s="169"/>
      <c r="F316" s="169"/>
      <c r="G316" s="169"/>
    </row>
    <row r="317" spans="1:7" ht="18" customHeight="1" x14ac:dyDescent="0.35">
      <c r="B317" s="169" t="s">
        <v>1655</v>
      </c>
      <c r="C317" s="169"/>
      <c r="D317" s="169"/>
      <c r="E317" s="169"/>
      <c r="F317" s="169"/>
      <c r="G317" s="169"/>
    </row>
    <row r="318" spans="1:7" ht="18" customHeight="1" x14ac:dyDescent="0.35">
      <c r="B318" s="169" t="s">
        <v>2437</v>
      </c>
      <c r="C318" s="169"/>
      <c r="D318" s="169"/>
      <c r="E318" s="169"/>
      <c r="F318" s="169"/>
      <c r="G318" s="169"/>
    </row>
    <row r="319" spans="1:7" ht="18" customHeight="1" x14ac:dyDescent="0.35">
      <c r="A319" s="12" t="s">
        <v>1</v>
      </c>
      <c r="B319" s="12" t="s">
        <v>2</v>
      </c>
      <c r="C319" s="20" t="s">
        <v>38</v>
      </c>
      <c r="D319" s="13"/>
      <c r="E319" s="13"/>
      <c r="F319" s="13"/>
      <c r="G319" s="13"/>
    </row>
    <row r="320" spans="1:7" s="17" customFormat="1" ht="18" customHeight="1" x14ac:dyDescent="0.35">
      <c r="A320" s="85" t="s">
        <v>4</v>
      </c>
      <c r="B320" s="85" t="s">
        <v>1538</v>
      </c>
      <c r="C320" s="105" t="s">
        <v>1539</v>
      </c>
      <c r="D320" s="50"/>
      <c r="E320" s="50"/>
      <c r="F320" s="50"/>
      <c r="G320" s="50"/>
    </row>
    <row r="321" spans="1:7" s="17" customFormat="1" ht="18" customHeight="1" x14ac:dyDescent="0.35">
      <c r="A321" s="85" t="s">
        <v>5</v>
      </c>
      <c r="B321" s="85" t="s">
        <v>1540</v>
      </c>
      <c r="C321" s="105" t="s">
        <v>1541</v>
      </c>
      <c r="D321" s="50"/>
      <c r="E321" s="50"/>
      <c r="F321" s="50"/>
      <c r="G321" s="50"/>
    </row>
    <row r="322" spans="1:7" s="17" customFormat="1" ht="18" customHeight="1" x14ac:dyDescent="0.35">
      <c r="A322" s="85" t="s">
        <v>6</v>
      </c>
      <c r="B322" s="85" t="s">
        <v>1558</v>
      </c>
      <c r="C322" s="105" t="s">
        <v>1559</v>
      </c>
      <c r="D322" s="50"/>
      <c r="E322" s="50"/>
      <c r="F322" s="50"/>
      <c r="G322" s="50"/>
    </row>
    <row r="323" spans="1:7" ht="18" customHeight="1" x14ac:dyDescent="0.35">
      <c r="A323" s="12" t="s">
        <v>7</v>
      </c>
      <c r="B323" s="12">
        <v>19767</v>
      </c>
      <c r="C323" s="28" t="s">
        <v>1894</v>
      </c>
      <c r="D323" s="13"/>
      <c r="E323" s="13"/>
      <c r="F323" s="13"/>
      <c r="G323" s="50"/>
    </row>
    <row r="324" spans="1:7" ht="18" customHeight="1" x14ac:dyDescent="0.35">
      <c r="A324" s="12" t="s">
        <v>8</v>
      </c>
      <c r="B324" s="25">
        <v>19768</v>
      </c>
      <c r="C324" s="28" t="s">
        <v>1895</v>
      </c>
      <c r="D324" s="13"/>
      <c r="E324" s="13"/>
      <c r="F324" s="13"/>
      <c r="G324" s="50"/>
    </row>
    <row r="325" spans="1:7" ht="18" customHeight="1" x14ac:dyDescent="0.35">
      <c r="A325" s="12" t="s">
        <v>9</v>
      </c>
      <c r="B325" s="12">
        <v>19769</v>
      </c>
      <c r="C325" s="28" t="s">
        <v>1896</v>
      </c>
      <c r="D325" s="13"/>
      <c r="E325" s="13"/>
      <c r="F325" s="13"/>
      <c r="G325" s="50"/>
    </row>
    <row r="326" spans="1:7" ht="18" customHeight="1" x14ac:dyDescent="0.35">
      <c r="A326" s="12" t="s">
        <v>10</v>
      </c>
      <c r="B326" s="25">
        <v>19770</v>
      </c>
      <c r="C326" s="28" t="s">
        <v>1897</v>
      </c>
      <c r="D326" s="13"/>
      <c r="E326" s="13"/>
      <c r="F326" s="13"/>
      <c r="G326" s="50"/>
    </row>
    <row r="327" spans="1:7" ht="18" customHeight="1" x14ac:dyDescent="0.35">
      <c r="A327" s="12" t="s">
        <v>11</v>
      </c>
      <c r="B327" s="12">
        <v>19771</v>
      </c>
      <c r="C327" s="28" t="s">
        <v>1898</v>
      </c>
      <c r="D327" s="13"/>
      <c r="E327" s="13"/>
      <c r="F327" s="13"/>
      <c r="G327" s="50"/>
    </row>
    <row r="328" spans="1:7" ht="18" customHeight="1" x14ac:dyDescent="0.35">
      <c r="A328" s="12" t="s">
        <v>12</v>
      </c>
      <c r="B328" s="25">
        <v>19772</v>
      </c>
      <c r="C328" s="28" t="s">
        <v>1899</v>
      </c>
      <c r="D328" s="13"/>
      <c r="E328" s="13"/>
      <c r="F328" s="13"/>
      <c r="G328" s="13"/>
    </row>
    <row r="329" spans="1:7" ht="18" customHeight="1" x14ac:dyDescent="0.35">
      <c r="A329" s="12" t="s">
        <v>13</v>
      </c>
      <c r="B329" s="12">
        <v>19773</v>
      </c>
      <c r="C329" s="28" t="s">
        <v>1900</v>
      </c>
      <c r="D329" s="13"/>
      <c r="E329" s="13"/>
      <c r="F329" s="13"/>
      <c r="G329" s="13"/>
    </row>
    <row r="330" spans="1:7" ht="18" customHeight="1" x14ac:dyDescent="0.35">
      <c r="A330" s="12" t="s">
        <v>14</v>
      </c>
      <c r="B330" s="25">
        <v>19774</v>
      </c>
      <c r="C330" s="28" t="s">
        <v>1901</v>
      </c>
      <c r="D330" s="13"/>
      <c r="E330" s="13"/>
      <c r="F330" s="13"/>
      <c r="G330" s="13"/>
    </row>
    <row r="331" spans="1:7" ht="18" customHeight="1" x14ac:dyDescent="0.35">
      <c r="A331" s="12" t="s">
        <v>15</v>
      </c>
      <c r="B331" s="12">
        <v>19775</v>
      </c>
      <c r="C331" s="28" t="s">
        <v>1902</v>
      </c>
      <c r="D331" s="13"/>
      <c r="E331" s="13"/>
      <c r="F331" s="13"/>
      <c r="G331" s="13"/>
    </row>
    <row r="332" spans="1:7" ht="18" customHeight="1" x14ac:dyDescent="0.35">
      <c r="A332" s="12" t="s">
        <v>16</v>
      </c>
      <c r="B332" s="25">
        <v>19776</v>
      </c>
      <c r="C332" s="28" t="s">
        <v>1903</v>
      </c>
      <c r="D332" s="13"/>
      <c r="E332" s="13"/>
      <c r="F332" s="13"/>
      <c r="G332" s="13"/>
    </row>
    <row r="333" spans="1:7" ht="18" customHeight="1" x14ac:dyDescent="0.35">
      <c r="A333" s="12" t="s">
        <v>17</v>
      </c>
      <c r="B333" s="12">
        <v>19777</v>
      </c>
      <c r="C333" s="28" t="s">
        <v>1904</v>
      </c>
      <c r="D333" s="13"/>
      <c r="E333" s="13"/>
      <c r="F333" s="13"/>
      <c r="G333" s="13"/>
    </row>
    <row r="334" spans="1:7" ht="18" customHeight="1" x14ac:dyDescent="0.35">
      <c r="A334" s="12" t="s">
        <v>18</v>
      </c>
      <c r="B334" s="25">
        <v>19778</v>
      </c>
      <c r="C334" s="28" t="s">
        <v>1905</v>
      </c>
      <c r="D334" s="13"/>
      <c r="E334" s="13"/>
      <c r="F334" s="13"/>
      <c r="G334" s="13"/>
    </row>
    <row r="335" spans="1:7" ht="18" customHeight="1" x14ac:dyDescent="0.35">
      <c r="A335" s="12" t="s">
        <v>19</v>
      </c>
      <c r="B335" s="12">
        <v>19779</v>
      </c>
      <c r="C335" s="28" t="s">
        <v>1906</v>
      </c>
      <c r="D335" s="13"/>
      <c r="E335" s="13"/>
      <c r="F335" s="13"/>
      <c r="G335" s="13"/>
    </row>
    <row r="336" spans="1:7" ht="18" customHeight="1" x14ac:dyDescent="0.35">
      <c r="A336" s="12" t="s">
        <v>20</v>
      </c>
      <c r="B336" s="25">
        <v>19780</v>
      </c>
      <c r="C336" s="28" t="s">
        <v>1907</v>
      </c>
      <c r="D336" s="13"/>
      <c r="E336" s="13"/>
      <c r="F336" s="13"/>
      <c r="G336" s="13"/>
    </row>
    <row r="337" spans="1:7" ht="18" customHeight="1" x14ac:dyDescent="0.35">
      <c r="A337" s="12" t="s">
        <v>21</v>
      </c>
      <c r="B337" s="12">
        <v>19781</v>
      </c>
      <c r="C337" s="28" t="s">
        <v>1908</v>
      </c>
      <c r="D337" s="13"/>
      <c r="E337" s="13"/>
      <c r="F337" s="13"/>
      <c r="G337" s="13"/>
    </row>
    <row r="338" spans="1:7" ht="18" customHeight="1" x14ac:dyDescent="0.35">
      <c r="A338" s="12" t="s">
        <v>22</v>
      </c>
      <c r="B338" s="25">
        <v>19782</v>
      </c>
      <c r="C338" s="28" t="s">
        <v>1909</v>
      </c>
      <c r="D338" s="13"/>
      <c r="E338" s="13"/>
      <c r="F338" s="13"/>
      <c r="G338" s="13"/>
    </row>
    <row r="339" spans="1:7" ht="18" customHeight="1" x14ac:dyDescent="0.35">
      <c r="A339" s="12" t="s">
        <v>23</v>
      </c>
      <c r="B339" s="12">
        <v>19783</v>
      </c>
      <c r="C339" s="28" t="s">
        <v>1910</v>
      </c>
      <c r="D339" s="13"/>
      <c r="E339" s="13"/>
      <c r="F339" s="13"/>
      <c r="G339" s="13"/>
    </row>
    <row r="340" spans="1:7" ht="18" customHeight="1" x14ac:dyDescent="0.35">
      <c r="A340" s="12" t="s">
        <v>24</v>
      </c>
      <c r="B340" s="25">
        <v>19784</v>
      </c>
      <c r="C340" s="28" t="s">
        <v>1911</v>
      </c>
      <c r="D340" s="13"/>
      <c r="E340" s="13"/>
      <c r="F340" s="13"/>
      <c r="G340" s="13"/>
    </row>
    <row r="341" spans="1:7" ht="18" customHeight="1" x14ac:dyDescent="0.35">
      <c r="A341" s="12" t="s">
        <v>25</v>
      </c>
      <c r="B341" s="12">
        <v>19785</v>
      </c>
      <c r="C341" s="28" t="s">
        <v>1912</v>
      </c>
      <c r="D341" s="13"/>
      <c r="E341" s="13"/>
      <c r="F341" s="13"/>
      <c r="G341" s="13"/>
    </row>
    <row r="342" spans="1:7" ht="18" customHeight="1" x14ac:dyDescent="0.35">
      <c r="A342" s="12" t="s">
        <v>26</v>
      </c>
      <c r="B342" s="25">
        <v>19786</v>
      </c>
      <c r="C342" s="28" t="s">
        <v>1913</v>
      </c>
      <c r="D342" s="13"/>
      <c r="E342" s="13"/>
      <c r="F342" s="13"/>
      <c r="G342" s="13"/>
    </row>
    <row r="343" spans="1:7" ht="18" customHeight="1" x14ac:dyDescent="0.35">
      <c r="A343" s="12" t="s">
        <v>27</v>
      </c>
      <c r="B343" s="12">
        <v>19787</v>
      </c>
      <c r="C343" s="28" t="s">
        <v>2455</v>
      </c>
      <c r="D343" s="13"/>
      <c r="E343" s="13"/>
      <c r="F343" s="13"/>
      <c r="G343" s="13"/>
    </row>
    <row r="344" spans="1:7" ht="18" customHeight="1" x14ac:dyDescent="0.35">
      <c r="A344" s="12" t="s">
        <v>28</v>
      </c>
      <c r="B344" s="25">
        <v>19788</v>
      </c>
      <c r="C344" s="28" t="s">
        <v>1914</v>
      </c>
      <c r="D344" s="13"/>
      <c r="E344" s="13"/>
      <c r="F344" s="13"/>
      <c r="G344" s="13"/>
    </row>
    <row r="345" spans="1:7" ht="18" customHeight="1" x14ac:dyDescent="0.35">
      <c r="A345" s="12" t="s">
        <v>29</v>
      </c>
      <c r="B345" s="12">
        <v>19789</v>
      </c>
      <c r="C345" s="28" t="s">
        <v>1915</v>
      </c>
      <c r="D345" s="13"/>
      <c r="E345" s="13"/>
      <c r="F345" s="13"/>
      <c r="G345" s="13"/>
    </row>
    <row r="346" spans="1:7" ht="18" customHeight="1" x14ac:dyDescent="0.35">
      <c r="A346" s="12" t="s">
        <v>30</v>
      </c>
      <c r="B346" s="25">
        <v>19790</v>
      </c>
      <c r="C346" s="28" t="s">
        <v>1916</v>
      </c>
      <c r="D346" s="13"/>
      <c r="E346" s="13"/>
      <c r="F346" s="13"/>
      <c r="G346" s="13"/>
    </row>
    <row r="347" spans="1:7" ht="18" customHeight="1" x14ac:dyDescent="0.35">
      <c r="A347" s="12" t="s">
        <v>31</v>
      </c>
      <c r="B347" s="12">
        <v>19791</v>
      </c>
      <c r="C347" s="28" t="s">
        <v>1917</v>
      </c>
      <c r="D347" s="13"/>
      <c r="E347" s="13"/>
      <c r="F347" s="13"/>
      <c r="G347" s="13"/>
    </row>
    <row r="348" spans="1:7" ht="18" customHeight="1" x14ac:dyDescent="0.35">
      <c r="A348" s="12" t="s">
        <v>32</v>
      </c>
      <c r="B348" s="25">
        <v>19792</v>
      </c>
      <c r="C348" s="28" t="s">
        <v>1918</v>
      </c>
      <c r="D348" s="13"/>
      <c r="E348" s="13"/>
      <c r="F348" s="13"/>
      <c r="G348" s="13"/>
    </row>
    <row r="349" spans="1:7" ht="18" customHeight="1" x14ac:dyDescent="0.35">
      <c r="A349" s="12" t="s">
        <v>33</v>
      </c>
      <c r="B349" s="12">
        <v>19793</v>
      </c>
      <c r="C349" s="28" t="s">
        <v>1919</v>
      </c>
      <c r="D349" s="13"/>
      <c r="E349" s="13"/>
      <c r="F349" s="13"/>
      <c r="G349" s="13"/>
    </row>
    <row r="350" spans="1:7" ht="18" customHeight="1" x14ac:dyDescent="0.35">
      <c r="A350" s="12">
        <v>31</v>
      </c>
      <c r="B350" s="25">
        <v>19794</v>
      </c>
      <c r="C350" s="28" t="s">
        <v>1920</v>
      </c>
      <c r="D350" s="13"/>
      <c r="E350" s="13"/>
      <c r="F350" s="13"/>
      <c r="G350" s="13"/>
    </row>
    <row r="351" spans="1:7" ht="18" customHeight="1" x14ac:dyDescent="0.35">
      <c r="A351" s="12">
        <v>32</v>
      </c>
      <c r="B351" s="12">
        <v>19795</v>
      </c>
      <c r="C351" s="28" t="s">
        <v>1921</v>
      </c>
      <c r="D351" s="13"/>
      <c r="E351" s="13"/>
      <c r="F351" s="13"/>
      <c r="G351" s="61"/>
    </row>
    <row r="352" spans="1:7" ht="18" customHeight="1" x14ac:dyDescent="0.35">
      <c r="A352" s="12">
        <v>33</v>
      </c>
      <c r="B352" s="25">
        <v>19796</v>
      </c>
      <c r="C352" s="28" t="s">
        <v>1922</v>
      </c>
      <c r="D352" s="107"/>
      <c r="E352" s="107"/>
      <c r="F352" s="107"/>
      <c r="G352" s="140"/>
    </row>
    <row r="353" spans="1:7" ht="18" customHeight="1" x14ac:dyDescent="0.35">
      <c r="A353" s="12">
        <v>34</v>
      </c>
      <c r="B353" s="12">
        <v>19797</v>
      </c>
      <c r="C353" s="28" t="s">
        <v>1923</v>
      </c>
      <c r="D353" s="13"/>
      <c r="E353" s="13"/>
      <c r="F353" s="13"/>
      <c r="G353" s="13"/>
    </row>
    <row r="354" spans="1:7" ht="18" customHeight="1" x14ac:dyDescent="0.35">
      <c r="A354" s="12">
        <v>35</v>
      </c>
      <c r="B354" s="25">
        <v>19798</v>
      </c>
      <c r="C354" s="28" t="s">
        <v>1924</v>
      </c>
      <c r="D354" s="13"/>
      <c r="E354" s="13"/>
      <c r="F354" s="13"/>
      <c r="G354" s="13"/>
    </row>
    <row r="355" spans="1:7" ht="18" customHeight="1" x14ac:dyDescent="0.35">
      <c r="A355" s="12">
        <v>36</v>
      </c>
      <c r="B355" s="12">
        <v>19799</v>
      </c>
      <c r="C355" s="28" t="s">
        <v>1925</v>
      </c>
      <c r="D355" s="13"/>
      <c r="E355" s="13"/>
      <c r="F355" s="13"/>
      <c r="G355" s="13"/>
    </row>
    <row r="356" spans="1:7" s="17" customFormat="1" ht="18" customHeight="1" x14ac:dyDescent="0.35">
      <c r="A356" s="12">
        <v>37</v>
      </c>
      <c r="B356" s="25">
        <v>19800</v>
      </c>
      <c r="C356" s="28" t="s">
        <v>1926</v>
      </c>
      <c r="D356" s="44"/>
      <c r="E356" s="44"/>
      <c r="F356" s="44"/>
      <c r="G356" s="129"/>
    </row>
    <row r="357" spans="1:7" s="17" customFormat="1" ht="18" customHeight="1" x14ac:dyDescent="0.35">
      <c r="A357" s="12">
        <v>38</v>
      </c>
      <c r="B357" s="12">
        <v>19801</v>
      </c>
      <c r="C357" s="28" t="s">
        <v>1927</v>
      </c>
      <c r="D357" s="83"/>
      <c r="E357" s="83"/>
      <c r="F357" s="83"/>
      <c r="G357" s="83"/>
    </row>
    <row r="358" spans="1:7" s="17" customFormat="1" ht="18" customHeight="1" x14ac:dyDescent="0.35">
      <c r="A358" s="59"/>
      <c r="D358" s="54"/>
      <c r="E358" s="54"/>
      <c r="F358" s="54"/>
      <c r="G358" s="54"/>
    </row>
    <row r="359" spans="1:7" s="17" customFormat="1" ht="18" customHeight="1" x14ac:dyDescent="0.35">
      <c r="A359" s="59"/>
      <c r="D359" s="54"/>
      <c r="E359" s="54"/>
      <c r="F359" s="54"/>
      <c r="G359" s="54"/>
    </row>
    <row r="360" spans="1:7" s="17" customFormat="1" ht="18" customHeight="1" x14ac:dyDescent="0.35">
      <c r="A360" s="59"/>
      <c r="D360" s="54"/>
      <c r="E360" s="54"/>
      <c r="F360" s="54"/>
      <c r="G360" s="54"/>
    </row>
    <row r="361" spans="1:7" ht="18" customHeight="1" x14ac:dyDescent="0.35">
      <c r="B361" s="169" t="s">
        <v>0</v>
      </c>
      <c r="C361" s="169"/>
      <c r="D361" s="169"/>
      <c r="E361" s="169"/>
      <c r="F361" s="169"/>
      <c r="G361" s="169"/>
    </row>
    <row r="362" spans="1:7" ht="18" customHeight="1" x14ac:dyDescent="0.35">
      <c r="B362" s="169" t="s">
        <v>1656</v>
      </c>
      <c r="C362" s="169"/>
      <c r="D362" s="169"/>
      <c r="E362" s="169"/>
      <c r="F362" s="169"/>
      <c r="G362" s="169"/>
    </row>
    <row r="363" spans="1:7" ht="18" customHeight="1" x14ac:dyDescent="0.35">
      <c r="B363" s="169" t="s">
        <v>2438</v>
      </c>
      <c r="C363" s="169"/>
      <c r="D363" s="169"/>
      <c r="E363" s="169"/>
      <c r="F363" s="169"/>
      <c r="G363" s="169"/>
    </row>
    <row r="364" spans="1:7" ht="18" customHeight="1" x14ac:dyDescent="0.35">
      <c r="A364" s="12" t="s">
        <v>1</v>
      </c>
      <c r="B364" s="12" t="s">
        <v>2</v>
      </c>
      <c r="C364" s="20" t="s">
        <v>38</v>
      </c>
      <c r="D364" s="13"/>
      <c r="E364" s="13"/>
      <c r="F364" s="13"/>
      <c r="G364" s="13"/>
    </row>
    <row r="365" spans="1:7" s="17" customFormat="1" ht="18" customHeight="1" x14ac:dyDescent="0.35">
      <c r="A365" s="85" t="s">
        <v>4</v>
      </c>
      <c r="B365" s="85" t="s">
        <v>1562</v>
      </c>
      <c r="C365" s="105" t="s">
        <v>1563</v>
      </c>
      <c r="D365" s="50"/>
      <c r="E365" s="50"/>
      <c r="F365" s="50"/>
      <c r="G365" s="50"/>
    </row>
    <row r="366" spans="1:7" s="17" customFormat="1" ht="18" customHeight="1" x14ac:dyDescent="0.35">
      <c r="A366" s="85" t="s">
        <v>5</v>
      </c>
      <c r="B366" s="85" t="s">
        <v>1568</v>
      </c>
      <c r="C366" s="105" t="s">
        <v>1569</v>
      </c>
      <c r="D366" s="50"/>
      <c r="E366" s="50"/>
      <c r="F366" s="50"/>
      <c r="G366" s="50"/>
    </row>
    <row r="367" spans="1:7" s="17" customFormat="1" ht="18" customHeight="1" x14ac:dyDescent="0.35">
      <c r="A367" s="85" t="s">
        <v>6</v>
      </c>
      <c r="B367" s="85" t="s">
        <v>1594</v>
      </c>
      <c r="C367" s="105" t="s">
        <v>1595</v>
      </c>
      <c r="D367" s="50"/>
      <c r="E367" s="50"/>
      <c r="F367" s="50"/>
      <c r="G367" s="50"/>
    </row>
    <row r="368" spans="1:7" ht="18" customHeight="1" x14ac:dyDescent="0.35">
      <c r="A368" s="12" t="s">
        <v>7</v>
      </c>
      <c r="B368" s="12">
        <v>19802</v>
      </c>
      <c r="C368" s="28" t="s">
        <v>1928</v>
      </c>
      <c r="D368" s="13"/>
      <c r="E368" s="13"/>
      <c r="F368" s="13"/>
      <c r="G368" s="50"/>
    </row>
    <row r="369" spans="1:7" ht="18" customHeight="1" x14ac:dyDescent="0.35">
      <c r="A369" s="12" t="s">
        <v>8</v>
      </c>
      <c r="B369" s="25">
        <v>19803</v>
      </c>
      <c r="C369" s="28" t="s">
        <v>1929</v>
      </c>
      <c r="D369" s="13"/>
      <c r="E369" s="13"/>
      <c r="F369" s="13"/>
      <c r="G369" s="50"/>
    </row>
    <row r="370" spans="1:7" ht="18" customHeight="1" x14ac:dyDescent="0.35">
      <c r="A370" s="12" t="s">
        <v>9</v>
      </c>
      <c r="B370" s="12">
        <v>19804</v>
      </c>
      <c r="C370" s="28" t="s">
        <v>1930</v>
      </c>
      <c r="D370" s="13"/>
      <c r="E370" s="13"/>
      <c r="F370" s="13"/>
      <c r="G370" s="50"/>
    </row>
    <row r="371" spans="1:7" ht="18" customHeight="1" x14ac:dyDescent="0.35">
      <c r="A371" s="12" t="s">
        <v>10</v>
      </c>
      <c r="B371" s="25">
        <v>19805</v>
      </c>
      <c r="C371" s="28" t="s">
        <v>1931</v>
      </c>
      <c r="D371" s="13"/>
      <c r="E371" s="13"/>
      <c r="F371" s="13"/>
      <c r="G371" s="50"/>
    </row>
    <row r="372" spans="1:7" ht="18" customHeight="1" x14ac:dyDescent="0.35">
      <c r="A372" s="12" t="s">
        <v>11</v>
      </c>
      <c r="B372" s="12">
        <v>19806</v>
      </c>
      <c r="C372" s="28" t="s">
        <v>1932</v>
      </c>
      <c r="D372" s="13"/>
      <c r="E372" s="13"/>
      <c r="F372" s="13"/>
      <c r="G372" s="50"/>
    </row>
    <row r="373" spans="1:7" ht="18" customHeight="1" x14ac:dyDescent="0.35">
      <c r="A373" s="12" t="s">
        <v>12</v>
      </c>
      <c r="B373" s="25">
        <v>19807</v>
      </c>
      <c r="C373" s="28" t="s">
        <v>1933</v>
      </c>
      <c r="D373" s="13"/>
      <c r="E373" s="13"/>
      <c r="F373" s="13"/>
      <c r="G373" s="13"/>
    </row>
    <row r="374" spans="1:7" ht="18" customHeight="1" x14ac:dyDescent="0.35">
      <c r="A374" s="12" t="s">
        <v>13</v>
      </c>
      <c r="B374" s="12">
        <v>19808</v>
      </c>
      <c r="C374" s="28" t="s">
        <v>1934</v>
      </c>
      <c r="D374" s="13"/>
      <c r="E374" s="13"/>
      <c r="F374" s="13"/>
      <c r="G374" s="13"/>
    </row>
    <row r="375" spans="1:7" ht="18" customHeight="1" x14ac:dyDescent="0.35">
      <c r="A375" s="12" t="s">
        <v>14</v>
      </c>
      <c r="B375" s="25">
        <v>19809</v>
      </c>
      <c r="C375" s="28" t="s">
        <v>1935</v>
      </c>
      <c r="D375" s="13"/>
      <c r="E375" s="13"/>
      <c r="F375" s="13"/>
      <c r="G375" s="13"/>
    </row>
    <row r="376" spans="1:7" ht="18" customHeight="1" x14ac:dyDescent="0.35">
      <c r="A376" s="12" t="s">
        <v>15</v>
      </c>
      <c r="B376" s="12">
        <v>19810</v>
      </c>
      <c r="C376" s="28" t="s">
        <v>1936</v>
      </c>
      <c r="D376" s="13"/>
      <c r="E376" s="13"/>
      <c r="F376" s="13"/>
      <c r="G376" s="13"/>
    </row>
    <row r="377" spans="1:7" ht="18" customHeight="1" x14ac:dyDescent="0.35">
      <c r="A377" s="12" t="s">
        <v>16</v>
      </c>
      <c r="B377" s="25">
        <v>19811</v>
      </c>
      <c r="C377" s="28" t="s">
        <v>2456</v>
      </c>
      <c r="D377" s="13"/>
      <c r="E377" s="13"/>
      <c r="F377" s="13"/>
      <c r="G377" s="13"/>
    </row>
    <row r="378" spans="1:7" ht="18" customHeight="1" x14ac:dyDescent="0.35">
      <c r="A378" s="12" t="s">
        <v>17</v>
      </c>
      <c r="B378" s="12">
        <v>19812</v>
      </c>
      <c r="C378" s="28" t="s">
        <v>1937</v>
      </c>
      <c r="D378" s="13"/>
      <c r="E378" s="13"/>
      <c r="F378" s="13"/>
      <c r="G378" s="13"/>
    </row>
    <row r="379" spans="1:7" ht="18" customHeight="1" x14ac:dyDescent="0.35">
      <c r="A379" s="12" t="s">
        <v>18</v>
      </c>
      <c r="B379" s="25">
        <v>19813</v>
      </c>
      <c r="C379" s="28" t="s">
        <v>1938</v>
      </c>
      <c r="D379" s="13"/>
      <c r="E379" s="13"/>
      <c r="F379" s="13"/>
      <c r="G379" s="13"/>
    </row>
    <row r="380" spans="1:7" ht="18" customHeight="1" x14ac:dyDescent="0.35">
      <c r="A380" s="12" t="s">
        <v>19</v>
      </c>
      <c r="B380" s="12">
        <v>19814</v>
      </c>
      <c r="C380" s="28" t="s">
        <v>1939</v>
      </c>
      <c r="D380" s="13"/>
      <c r="E380" s="13"/>
      <c r="F380" s="13"/>
      <c r="G380" s="13"/>
    </row>
    <row r="381" spans="1:7" ht="18" customHeight="1" x14ac:dyDescent="0.35">
      <c r="A381" s="12" t="s">
        <v>20</v>
      </c>
      <c r="B381" s="25">
        <v>19815</v>
      </c>
      <c r="C381" s="28" t="s">
        <v>1940</v>
      </c>
      <c r="D381" s="13"/>
      <c r="E381" s="13"/>
      <c r="F381" s="13"/>
      <c r="G381" s="13"/>
    </row>
    <row r="382" spans="1:7" ht="18" customHeight="1" x14ac:dyDescent="0.35">
      <c r="A382" s="12" t="s">
        <v>21</v>
      </c>
      <c r="B382" s="12">
        <v>19816</v>
      </c>
      <c r="C382" s="28" t="s">
        <v>1941</v>
      </c>
      <c r="D382" s="13"/>
      <c r="E382" s="13"/>
      <c r="F382" s="13"/>
      <c r="G382" s="13"/>
    </row>
    <row r="383" spans="1:7" ht="18" customHeight="1" x14ac:dyDescent="0.35">
      <c r="A383" s="12" t="s">
        <v>22</v>
      </c>
      <c r="B383" s="25">
        <v>19817</v>
      </c>
      <c r="C383" s="28" t="s">
        <v>2457</v>
      </c>
      <c r="D383" s="13"/>
      <c r="E383" s="13"/>
      <c r="F383" s="13"/>
      <c r="G383" s="13"/>
    </row>
    <row r="384" spans="1:7" ht="18" customHeight="1" x14ac:dyDescent="0.35">
      <c r="A384" s="12" t="s">
        <v>23</v>
      </c>
      <c r="B384" s="12">
        <v>19818</v>
      </c>
      <c r="C384" s="28" t="s">
        <v>1942</v>
      </c>
      <c r="D384" s="13"/>
      <c r="E384" s="13"/>
      <c r="F384" s="13"/>
      <c r="G384" s="13"/>
    </row>
    <row r="385" spans="1:7" ht="18" customHeight="1" x14ac:dyDescent="0.35">
      <c r="A385" s="12" t="s">
        <v>24</v>
      </c>
      <c r="B385" s="25">
        <v>19819</v>
      </c>
      <c r="C385" s="28" t="s">
        <v>1943</v>
      </c>
      <c r="D385" s="13"/>
      <c r="E385" s="13"/>
      <c r="F385" s="13"/>
      <c r="G385" s="13"/>
    </row>
    <row r="386" spans="1:7" ht="18" customHeight="1" x14ac:dyDescent="0.35">
      <c r="A386" s="12" t="s">
        <v>25</v>
      </c>
      <c r="B386" s="12">
        <v>19820</v>
      </c>
      <c r="C386" s="28" t="s">
        <v>1944</v>
      </c>
      <c r="D386" s="13"/>
      <c r="E386" s="13"/>
      <c r="F386" s="13"/>
      <c r="G386" s="13"/>
    </row>
    <row r="387" spans="1:7" ht="18" customHeight="1" x14ac:dyDescent="0.35">
      <c r="A387" s="12" t="s">
        <v>26</v>
      </c>
      <c r="B387" s="25">
        <v>19821</v>
      </c>
      <c r="C387" s="28" t="s">
        <v>1945</v>
      </c>
      <c r="D387" s="13"/>
      <c r="E387" s="13"/>
      <c r="F387" s="13"/>
      <c r="G387" s="13"/>
    </row>
    <row r="388" spans="1:7" ht="18" customHeight="1" x14ac:dyDescent="0.35">
      <c r="A388" s="12" t="s">
        <v>27</v>
      </c>
      <c r="B388" s="12">
        <v>19822</v>
      </c>
      <c r="C388" s="28" t="s">
        <v>2458</v>
      </c>
      <c r="D388" s="13"/>
      <c r="E388" s="13"/>
      <c r="F388" s="13"/>
      <c r="G388" s="13"/>
    </row>
    <row r="389" spans="1:7" ht="18" customHeight="1" x14ac:dyDescent="0.35">
      <c r="A389" s="12" t="s">
        <v>28</v>
      </c>
      <c r="B389" s="25">
        <v>19823</v>
      </c>
      <c r="C389" s="28" t="s">
        <v>1946</v>
      </c>
      <c r="D389" s="13"/>
      <c r="E389" s="13"/>
      <c r="F389" s="13"/>
      <c r="G389" s="13"/>
    </row>
    <row r="390" spans="1:7" ht="18" customHeight="1" x14ac:dyDescent="0.35">
      <c r="A390" s="12" t="s">
        <v>29</v>
      </c>
      <c r="B390" s="12">
        <v>19824</v>
      </c>
      <c r="C390" s="28" t="s">
        <v>1947</v>
      </c>
      <c r="D390" s="13"/>
      <c r="E390" s="13"/>
      <c r="F390" s="13"/>
      <c r="G390" s="13"/>
    </row>
    <row r="391" spans="1:7" ht="18" customHeight="1" x14ac:dyDescent="0.35">
      <c r="A391" s="12" t="s">
        <v>30</v>
      </c>
      <c r="B391" s="25">
        <v>19825</v>
      </c>
      <c r="C391" s="28" t="s">
        <v>1948</v>
      </c>
      <c r="D391" s="13"/>
      <c r="E391" s="13"/>
      <c r="F391" s="13"/>
      <c r="G391" s="13"/>
    </row>
    <row r="392" spans="1:7" ht="18" customHeight="1" x14ac:dyDescent="0.35">
      <c r="A392" s="12" t="s">
        <v>31</v>
      </c>
      <c r="B392" s="12">
        <v>19826</v>
      </c>
      <c r="C392" s="28" t="s">
        <v>1959</v>
      </c>
      <c r="D392" s="13"/>
      <c r="E392" s="13"/>
      <c r="F392" s="13"/>
      <c r="G392" s="13"/>
    </row>
    <row r="393" spans="1:7" ht="18" customHeight="1" x14ac:dyDescent="0.35">
      <c r="A393" s="12" t="s">
        <v>32</v>
      </c>
      <c r="B393" s="25">
        <v>19827</v>
      </c>
      <c r="C393" s="28" t="s">
        <v>1949</v>
      </c>
      <c r="D393" s="13"/>
      <c r="E393" s="13"/>
      <c r="F393" s="13"/>
      <c r="G393" s="13"/>
    </row>
    <row r="394" spans="1:7" ht="18" customHeight="1" x14ac:dyDescent="0.35">
      <c r="A394" s="12" t="s">
        <v>33</v>
      </c>
      <c r="B394" s="12">
        <v>19828</v>
      </c>
      <c r="C394" s="28" t="s">
        <v>1950</v>
      </c>
      <c r="D394" s="13"/>
      <c r="E394" s="13"/>
      <c r="F394" s="13"/>
      <c r="G394" s="13"/>
    </row>
    <row r="395" spans="1:7" ht="18" customHeight="1" x14ac:dyDescent="0.35">
      <c r="A395" s="12">
        <v>31</v>
      </c>
      <c r="B395" s="25">
        <v>19829</v>
      </c>
      <c r="C395" s="28" t="s">
        <v>1951</v>
      </c>
      <c r="D395" s="13"/>
      <c r="E395" s="13"/>
      <c r="F395" s="13"/>
      <c r="G395" s="13"/>
    </row>
    <row r="396" spans="1:7" ht="18" customHeight="1" x14ac:dyDescent="0.35">
      <c r="A396" s="12">
        <v>32</v>
      </c>
      <c r="B396" s="12">
        <v>19830</v>
      </c>
      <c r="C396" s="28" t="s">
        <v>1952</v>
      </c>
      <c r="D396" s="13"/>
      <c r="E396" s="13"/>
      <c r="F396" s="13"/>
      <c r="G396" s="61"/>
    </row>
    <row r="397" spans="1:7" ht="18" customHeight="1" x14ac:dyDescent="0.35">
      <c r="A397" s="12">
        <v>33</v>
      </c>
      <c r="B397" s="25">
        <v>19831</v>
      </c>
      <c r="C397" s="28" t="s">
        <v>1953</v>
      </c>
      <c r="D397" s="107"/>
      <c r="E397" s="107"/>
      <c r="F397" s="107"/>
      <c r="G397" s="140"/>
    </row>
    <row r="398" spans="1:7" ht="18" customHeight="1" x14ac:dyDescent="0.35">
      <c r="A398" s="12">
        <v>34</v>
      </c>
      <c r="B398" s="12">
        <v>19832</v>
      </c>
      <c r="C398" s="28" t="s">
        <v>1954</v>
      </c>
      <c r="D398" s="13"/>
      <c r="E398" s="13"/>
      <c r="F398" s="13"/>
      <c r="G398" s="13"/>
    </row>
    <row r="399" spans="1:7" ht="18" customHeight="1" x14ac:dyDescent="0.35">
      <c r="A399" s="12">
        <v>35</v>
      </c>
      <c r="B399" s="25">
        <v>19833</v>
      </c>
      <c r="C399" s="28" t="s">
        <v>1955</v>
      </c>
      <c r="D399" s="13"/>
      <c r="E399" s="13"/>
      <c r="F399" s="13"/>
      <c r="G399" s="13"/>
    </row>
    <row r="400" spans="1:7" ht="18" customHeight="1" x14ac:dyDescent="0.35">
      <c r="A400" s="12">
        <v>36</v>
      </c>
      <c r="B400" s="12">
        <v>19834</v>
      </c>
      <c r="C400" s="28" t="s">
        <v>1956</v>
      </c>
      <c r="D400" s="13"/>
      <c r="E400" s="13"/>
      <c r="F400" s="13"/>
      <c r="G400" s="13"/>
    </row>
    <row r="401" spans="1:7" s="17" customFormat="1" ht="18" customHeight="1" x14ac:dyDescent="0.35">
      <c r="A401" s="12">
        <v>37</v>
      </c>
      <c r="B401" s="25">
        <v>19835</v>
      </c>
      <c r="C401" s="28" t="s">
        <v>1957</v>
      </c>
      <c r="D401" s="44"/>
      <c r="E401" s="44"/>
      <c r="F401" s="44"/>
      <c r="G401" s="129"/>
    </row>
    <row r="402" spans="1:7" s="17" customFormat="1" ht="18" customHeight="1" x14ac:dyDescent="0.35">
      <c r="A402" s="12">
        <v>38</v>
      </c>
      <c r="B402" s="12">
        <v>19836</v>
      </c>
      <c r="C402" s="28" t="s">
        <v>1958</v>
      </c>
      <c r="D402" s="83"/>
      <c r="E402" s="83"/>
      <c r="F402" s="83"/>
      <c r="G402" s="83"/>
    </row>
    <row r="403" spans="1:7" s="17" customFormat="1" ht="18" customHeight="1" x14ac:dyDescent="0.35">
      <c r="A403" s="59"/>
      <c r="D403" s="54"/>
      <c r="E403" s="54"/>
      <c r="F403" s="54"/>
      <c r="G403" s="54"/>
    </row>
    <row r="404" spans="1:7" s="17" customFormat="1" ht="18" customHeight="1" x14ac:dyDescent="0.35">
      <c r="A404" s="59"/>
      <c r="D404" s="54"/>
      <c r="E404" s="54"/>
      <c r="F404" s="54"/>
      <c r="G404" s="54"/>
    </row>
    <row r="405" spans="1:7" s="17" customFormat="1" ht="18" customHeight="1" x14ac:dyDescent="0.35">
      <c r="A405" s="59"/>
      <c r="D405" s="54"/>
      <c r="E405" s="54"/>
      <c r="F405" s="54"/>
      <c r="G405" s="54"/>
    </row>
    <row r="406" spans="1:7" s="17" customFormat="1" ht="18" customHeight="1" x14ac:dyDescent="0.35">
      <c r="A406" s="59"/>
      <c r="B406" s="169" t="s">
        <v>0</v>
      </c>
      <c r="C406" s="169"/>
      <c r="D406" s="169"/>
      <c r="E406" s="169"/>
      <c r="F406" s="169"/>
      <c r="G406" s="169"/>
    </row>
    <row r="407" spans="1:7" s="17" customFormat="1" ht="18" customHeight="1" x14ac:dyDescent="0.35">
      <c r="A407" s="59"/>
      <c r="B407" s="170" t="s">
        <v>1613</v>
      </c>
      <c r="C407" s="170"/>
      <c r="D407" s="170"/>
      <c r="E407" s="170"/>
      <c r="F407" s="170"/>
      <c r="G407" s="170"/>
    </row>
    <row r="408" spans="1:7" s="17" customFormat="1" ht="18" customHeight="1" x14ac:dyDescent="0.35">
      <c r="A408" s="59"/>
      <c r="B408" s="170" t="s">
        <v>509</v>
      </c>
      <c r="C408" s="170"/>
      <c r="D408" s="170"/>
      <c r="E408" s="170"/>
      <c r="F408" s="170"/>
      <c r="G408" s="170"/>
    </row>
    <row r="409" spans="1:7" s="17" customFormat="1" ht="18" customHeight="1" x14ac:dyDescent="0.35">
      <c r="A409" s="12" t="s">
        <v>1</v>
      </c>
      <c r="B409" s="12" t="s">
        <v>2</v>
      </c>
      <c r="C409" s="20" t="s">
        <v>38</v>
      </c>
      <c r="D409" s="13"/>
      <c r="E409" s="13"/>
      <c r="F409" s="13"/>
      <c r="G409" s="13"/>
    </row>
    <row r="410" spans="1:7" ht="18" customHeight="1" x14ac:dyDescent="0.35">
      <c r="A410" s="12"/>
      <c r="B410" s="85"/>
      <c r="C410" s="90"/>
      <c r="D410" s="13"/>
      <c r="E410" s="13"/>
      <c r="F410" s="13"/>
      <c r="G410" s="50"/>
    </row>
    <row r="411" spans="1:7" ht="18" customHeight="1" x14ac:dyDescent="0.35">
      <c r="A411" s="12"/>
      <c r="B411" s="85"/>
      <c r="C411" s="90"/>
      <c r="D411" s="13"/>
      <c r="E411" s="13"/>
      <c r="F411" s="13"/>
      <c r="G411" s="50"/>
    </row>
    <row r="412" spans="1:7" ht="18" customHeight="1" x14ac:dyDescent="0.35">
      <c r="A412" s="12"/>
      <c r="B412" s="85"/>
      <c r="C412" s="90"/>
      <c r="D412" s="13"/>
      <c r="E412" s="13"/>
      <c r="F412" s="13"/>
      <c r="G412" s="50"/>
    </row>
    <row r="413" spans="1:7" ht="18" customHeight="1" x14ac:dyDescent="0.35">
      <c r="A413" s="12"/>
      <c r="B413" s="92"/>
      <c r="C413" s="87"/>
      <c r="D413" s="13"/>
      <c r="E413" s="13"/>
      <c r="F413" s="13"/>
      <c r="G413" s="50"/>
    </row>
    <row r="414" spans="1:7" ht="18" customHeight="1" x14ac:dyDescent="0.35">
      <c r="A414" s="12"/>
      <c r="B414" s="85"/>
      <c r="C414" s="90"/>
      <c r="D414" s="13"/>
      <c r="E414" s="13"/>
      <c r="F414" s="13"/>
      <c r="G414" s="50"/>
    </row>
    <row r="415" spans="1:7" ht="18" customHeight="1" x14ac:dyDescent="0.35">
      <c r="A415" s="12"/>
      <c r="B415" s="12"/>
      <c r="C415" s="28"/>
      <c r="D415" s="13"/>
      <c r="E415" s="13"/>
      <c r="F415" s="13"/>
      <c r="G415" s="50"/>
    </row>
    <row r="416" spans="1:7" ht="18" customHeight="1" x14ac:dyDescent="0.35">
      <c r="A416" s="12"/>
      <c r="B416" s="25"/>
      <c r="C416" s="28"/>
      <c r="D416" s="13"/>
      <c r="E416" s="13"/>
      <c r="F416" s="13"/>
      <c r="G416" s="50"/>
    </row>
    <row r="417" spans="1:7" ht="18" customHeight="1" x14ac:dyDescent="0.35">
      <c r="A417" s="12"/>
      <c r="B417" s="12"/>
      <c r="C417" s="6"/>
      <c r="D417" s="13"/>
      <c r="E417" s="13"/>
      <c r="F417" s="13"/>
      <c r="G417" s="50"/>
    </row>
    <row r="418" spans="1:7" ht="18" customHeight="1" x14ac:dyDescent="0.35">
      <c r="A418" s="12"/>
      <c r="B418" s="12"/>
      <c r="C418" s="28"/>
      <c r="D418" s="13"/>
      <c r="E418" s="13"/>
      <c r="F418" s="13"/>
      <c r="G418" s="13"/>
    </row>
    <row r="419" spans="1:7" ht="18" customHeight="1" x14ac:dyDescent="0.35">
      <c r="A419" s="12"/>
      <c r="B419" s="25"/>
      <c r="C419" s="28"/>
      <c r="D419" s="13"/>
      <c r="E419" s="13"/>
      <c r="F419" s="13"/>
      <c r="G419" s="13"/>
    </row>
    <row r="420" spans="1:7" ht="18" customHeight="1" x14ac:dyDescent="0.35">
      <c r="A420" s="12"/>
      <c r="B420" s="12"/>
      <c r="C420" s="28"/>
      <c r="D420" s="13"/>
      <c r="E420" s="13"/>
      <c r="F420" s="13"/>
      <c r="G420" s="13"/>
    </row>
    <row r="421" spans="1:7" ht="18" customHeight="1" x14ac:dyDescent="0.35">
      <c r="A421" s="12"/>
      <c r="B421" s="25"/>
      <c r="C421" s="28"/>
      <c r="D421" s="13"/>
      <c r="E421" s="13"/>
      <c r="F421" s="13"/>
      <c r="G421" s="13"/>
    </row>
    <row r="422" spans="1:7" ht="18" customHeight="1" x14ac:dyDescent="0.35">
      <c r="A422" s="12"/>
      <c r="B422" s="25"/>
      <c r="C422" s="28"/>
      <c r="D422" s="13"/>
      <c r="E422" s="13"/>
      <c r="F422" s="13"/>
      <c r="G422" s="13"/>
    </row>
    <row r="423" spans="1:7" ht="18" customHeight="1" x14ac:dyDescent="0.35">
      <c r="A423" s="12"/>
      <c r="B423" s="12"/>
      <c r="C423" s="28"/>
      <c r="D423" s="13"/>
      <c r="E423" s="13"/>
      <c r="F423" s="13"/>
      <c r="G423" s="13"/>
    </row>
    <row r="424" spans="1:7" ht="18" customHeight="1" x14ac:dyDescent="0.35">
      <c r="A424" s="12"/>
      <c r="B424" s="25"/>
      <c r="C424" s="6"/>
      <c r="D424" s="13"/>
      <c r="E424" s="13"/>
      <c r="F424" s="13"/>
      <c r="G424" s="13"/>
    </row>
    <row r="425" spans="1:7" ht="18" customHeight="1" x14ac:dyDescent="0.35">
      <c r="A425" s="12"/>
      <c r="B425" s="12"/>
      <c r="C425" s="6"/>
      <c r="D425" s="13"/>
      <c r="E425" s="13"/>
      <c r="F425" s="13"/>
      <c r="G425" s="13"/>
    </row>
    <row r="426" spans="1:7" ht="18" customHeight="1" x14ac:dyDescent="0.35">
      <c r="A426" s="12"/>
      <c r="B426" s="25"/>
      <c r="C426" s="6"/>
      <c r="D426" s="13"/>
      <c r="E426" s="13"/>
      <c r="F426" s="13"/>
      <c r="G426" s="13"/>
    </row>
    <row r="427" spans="1:7" ht="18" customHeight="1" x14ac:dyDescent="0.35">
      <c r="A427" s="12"/>
      <c r="B427" s="12"/>
      <c r="C427" s="6"/>
      <c r="D427" s="13"/>
      <c r="E427" s="13"/>
      <c r="F427" s="13"/>
      <c r="G427" s="13"/>
    </row>
    <row r="428" spans="1:7" ht="18" customHeight="1" x14ac:dyDescent="0.35">
      <c r="A428" s="12"/>
      <c r="B428" s="25"/>
      <c r="C428" s="6"/>
      <c r="D428" s="13"/>
      <c r="E428" s="13"/>
      <c r="F428" s="13"/>
      <c r="G428" s="13"/>
    </row>
    <row r="429" spans="1:7" ht="18" customHeight="1" x14ac:dyDescent="0.35">
      <c r="A429" s="12"/>
      <c r="B429" s="12"/>
      <c r="C429" s="6"/>
      <c r="D429" s="13"/>
      <c r="E429" s="13"/>
      <c r="F429" s="13"/>
      <c r="G429" s="13"/>
    </row>
    <row r="430" spans="1:7" ht="18" customHeight="1" x14ac:dyDescent="0.35">
      <c r="A430" s="12"/>
      <c r="B430" s="25"/>
      <c r="C430" s="6"/>
      <c r="D430" s="13"/>
      <c r="E430" s="13"/>
      <c r="F430" s="13"/>
      <c r="G430" s="13"/>
    </row>
    <row r="431" spans="1:7" ht="18" customHeight="1" x14ac:dyDescent="0.35">
      <c r="A431" s="12"/>
      <c r="B431" s="12"/>
      <c r="C431" s="6"/>
      <c r="D431" s="13"/>
      <c r="E431" s="13"/>
      <c r="F431" s="13"/>
      <c r="G431" s="13"/>
    </row>
    <row r="432" spans="1:7" ht="18" customHeight="1" x14ac:dyDescent="0.35">
      <c r="A432" s="12"/>
      <c r="B432" s="25"/>
      <c r="C432" s="6"/>
      <c r="D432" s="13"/>
      <c r="E432" s="13"/>
      <c r="F432" s="13"/>
      <c r="G432" s="13"/>
    </row>
    <row r="433" spans="1:7" ht="18" customHeight="1" x14ac:dyDescent="0.35">
      <c r="A433" s="12"/>
      <c r="B433" s="12"/>
      <c r="C433" s="6"/>
      <c r="D433" s="13"/>
      <c r="E433" s="13"/>
      <c r="F433" s="13"/>
      <c r="G433" s="13"/>
    </row>
    <row r="434" spans="1:7" ht="18" customHeight="1" x14ac:dyDescent="0.35">
      <c r="A434" s="12"/>
      <c r="B434" s="25"/>
      <c r="C434" s="28"/>
      <c r="D434" s="13"/>
      <c r="E434" s="13"/>
      <c r="F434" s="13"/>
      <c r="G434" s="13"/>
    </row>
    <row r="435" spans="1:7" ht="18" customHeight="1" x14ac:dyDescent="0.35">
      <c r="A435" s="12"/>
      <c r="B435" s="25"/>
      <c r="C435" s="6"/>
      <c r="D435" s="13"/>
      <c r="E435" s="13"/>
      <c r="F435" s="13"/>
      <c r="G435" s="13"/>
    </row>
    <row r="436" spans="1:7" ht="18" customHeight="1" x14ac:dyDescent="0.35">
      <c r="A436" s="12"/>
      <c r="B436" s="25"/>
      <c r="C436" s="28"/>
      <c r="D436" s="13"/>
      <c r="E436" s="13"/>
      <c r="F436" s="13"/>
      <c r="G436" s="13"/>
    </row>
    <row r="437" spans="1:7" ht="18" customHeight="1" x14ac:dyDescent="0.35">
      <c r="A437" s="12"/>
      <c r="B437" s="20"/>
      <c r="C437" s="13"/>
      <c r="D437" s="13"/>
      <c r="E437" s="13"/>
      <c r="F437" s="13"/>
      <c r="G437" s="13"/>
    </row>
    <row r="438" spans="1:7" ht="18" customHeight="1" x14ac:dyDescent="0.35">
      <c r="A438" s="12"/>
      <c r="B438" s="20"/>
      <c r="C438" s="28"/>
      <c r="D438" s="13"/>
      <c r="E438" s="13"/>
      <c r="F438" s="13"/>
      <c r="G438" s="13"/>
    </row>
    <row r="439" spans="1:7" ht="18" customHeight="1" x14ac:dyDescent="0.35">
      <c r="A439" s="12"/>
      <c r="B439" s="20"/>
      <c r="C439" s="13"/>
      <c r="D439" s="13"/>
      <c r="E439" s="13"/>
      <c r="F439" s="13"/>
      <c r="G439" s="13"/>
    </row>
    <row r="440" spans="1:7" ht="18" customHeight="1" x14ac:dyDescent="0.35">
      <c r="A440" s="12"/>
      <c r="B440" s="20"/>
      <c r="C440" s="13"/>
      <c r="D440" s="13"/>
      <c r="E440" s="13"/>
      <c r="F440" s="13"/>
      <c r="G440" s="13"/>
    </row>
    <row r="441" spans="1:7" ht="18" customHeight="1" x14ac:dyDescent="0.35">
      <c r="A441" s="12"/>
      <c r="B441" s="20"/>
      <c r="C441" s="13"/>
      <c r="D441" s="13"/>
      <c r="E441" s="13"/>
      <c r="F441" s="13"/>
      <c r="G441" s="61"/>
    </row>
  </sheetData>
  <sortState xmlns:xlrd2="http://schemas.microsoft.com/office/spreadsheetml/2017/richdata2" ref="A316:H351">
    <sortCondition ref="A316:A351"/>
  </sortState>
  <mergeCells count="30">
    <mergeCell ref="B271:G271"/>
    <mergeCell ref="B363:G363"/>
    <mergeCell ref="B362:G362"/>
    <mergeCell ref="B272:G272"/>
    <mergeCell ref="B273:G273"/>
    <mergeCell ref="B361:G361"/>
    <mergeCell ref="B316:G316"/>
    <mergeCell ref="B317:G317"/>
    <mergeCell ref="B318:G318"/>
    <mergeCell ref="B93:G93"/>
    <mergeCell ref="B136:G136"/>
    <mergeCell ref="B137:G137"/>
    <mergeCell ref="B138:G138"/>
    <mergeCell ref="B181:G181"/>
    <mergeCell ref="B406:G406"/>
    <mergeCell ref="B407:G407"/>
    <mergeCell ref="B408:G408"/>
    <mergeCell ref="B1:G1"/>
    <mergeCell ref="B2:G2"/>
    <mergeCell ref="B3:G3"/>
    <mergeCell ref="B46:G46"/>
    <mergeCell ref="B183:G183"/>
    <mergeCell ref="B226:G226"/>
    <mergeCell ref="B227:G227"/>
    <mergeCell ref="B228:G228"/>
    <mergeCell ref="B47:G47"/>
    <mergeCell ref="B182:G182"/>
    <mergeCell ref="B48:G48"/>
    <mergeCell ref="B91:G91"/>
    <mergeCell ref="B92:G92"/>
  </mergeCells>
  <printOptions horizontalCentered="1"/>
  <pageMargins left="0.59055118110236227" right="0.39370078740157483" top="0.59055118110236227" bottom="0.11811023622047245" header="0.19685039370078741" footer="0.11811023622047245"/>
  <pageSetup paperSize="9" orientation="portrait" r:id="rId1"/>
  <headerFooter>
    <oddHeader>&amp;L&amp;G</oddHeader>
    <oddFooter>&amp;R&amp;8ข้อมูล ณ วันที่ 25 พฤษภาคม 2566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N427"/>
  <sheetViews>
    <sheetView showGridLines="0" topLeftCell="A157" zoomScaleNormal="100" workbookViewId="0">
      <selection activeCell="F179" sqref="F179"/>
    </sheetView>
  </sheetViews>
  <sheetFormatPr defaultColWidth="9.140625" defaultRowHeight="18" customHeight="1" x14ac:dyDescent="0.35"/>
  <cols>
    <col min="1" max="1" width="5.85546875" style="8" customWidth="1"/>
    <col min="2" max="2" width="12.42578125" style="4" customWidth="1"/>
    <col min="3" max="3" width="29.140625" style="4" customWidth="1"/>
    <col min="4" max="7" width="11.5703125" style="4" customWidth="1"/>
    <col min="8" max="10" width="9.7109375" style="4" customWidth="1"/>
    <col min="11" max="248" width="6.85546875" style="4" customWidth="1"/>
    <col min="249" max="16384" width="9.140625" style="4"/>
  </cols>
  <sheetData>
    <row r="1" spans="1:14" ht="18" customHeight="1" x14ac:dyDescent="0.35">
      <c r="B1" s="172" t="s">
        <v>0</v>
      </c>
      <c r="C1" s="172"/>
      <c r="D1" s="172"/>
      <c r="E1" s="172"/>
      <c r="F1" s="172"/>
      <c r="G1" s="172"/>
    </row>
    <row r="2" spans="1:14" ht="18" customHeight="1" x14ac:dyDescent="0.35">
      <c r="B2" s="172" t="s">
        <v>1657</v>
      </c>
      <c r="C2" s="172"/>
      <c r="D2" s="172"/>
      <c r="E2" s="172"/>
      <c r="F2" s="172"/>
      <c r="G2" s="172"/>
    </row>
    <row r="3" spans="1:14" ht="18" customHeight="1" x14ac:dyDescent="0.35">
      <c r="B3" s="173" t="s">
        <v>480</v>
      </c>
      <c r="C3" s="173"/>
      <c r="D3" s="173"/>
      <c r="E3" s="173"/>
      <c r="F3" s="173"/>
      <c r="G3" s="173"/>
    </row>
    <row r="4" spans="1:14" ht="18" customHeight="1" x14ac:dyDescent="0.35">
      <c r="A4" s="5" t="s">
        <v>1</v>
      </c>
      <c r="B4" s="5" t="s">
        <v>2</v>
      </c>
      <c r="C4" s="5" t="s">
        <v>3</v>
      </c>
      <c r="D4" s="3"/>
      <c r="E4" s="3"/>
      <c r="F4" s="3"/>
      <c r="G4" s="3"/>
    </row>
    <row r="5" spans="1:14" ht="18" customHeight="1" x14ac:dyDescent="0.35">
      <c r="A5" s="5">
        <v>1</v>
      </c>
      <c r="B5" s="5" t="s">
        <v>1019</v>
      </c>
      <c r="C5" s="104" t="s">
        <v>1020</v>
      </c>
      <c r="D5" s="3"/>
      <c r="E5" s="3"/>
      <c r="F5" s="3"/>
      <c r="G5" s="3"/>
    </row>
    <row r="6" spans="1:14" ht="18" customHeight="1" x14ac:dyDescent="0.35">
      <c r="A6" s="5">
        <v>2</v>
      </c>
      <c r="B6" s="5" t="s">
        <v>1021</v>
      </c>
      <c r="C6" s="104" t="s">
        <v>1022</v>
      </c>
      <c r="D6" s="3"/>
      <c r="E6" s="3"/>
      <c r="F6" s="3"/>
      <c r="G6" s="3"/>
    </row>
    <row r="7" spans="1:14" ht="18" customHeight="1" x14ac:dyDescent="0.35">
      <c r="A7" s="5">
        <v>3</v>
      </c>
      <c r="B7" s="5" t="s">
        <v>1023</v>
      </c>
      <c r="C7" s="104" t="s">
        <v>1024</v>
      </c>
      <c r="D7" s="3"/>
      <c r="E7" s="3"/>
      <c r="F7" s="3"/>
      <c r="G7" s="3"/>
    </row>
    <row r="8" spans="1:14" ht="18" customHeight="1" x14ac:dyDescent="0.35">
      <c r="A8" s="5">
        <v>4</v>
      </c>
      <c r="B8" s="5" t="s">
        <v>1025</v>
      </c>
      <c r="C8" s="104" t="s">
        <v>1026</v>
      </c>
      <c r="D8" s="3"/>
      <c r="E8" s="3"/>
      <c r="F8" s="3"/>
      <c r="G8" s="3"/>
    </row>
    <row r="9" spans="1:14" ht="18" customHeight="1" x14ac:dyDescent="0.35">
      <c r="A9" s="5">
        <v>5</v>
      </c>
      <c r="B9" s="5" t="s">
        <v>1027</v>
      </c>
      <c r="C9" s="104" t="s">
        <v>1028</v>
      </c>
      <c r="D9" s="3"/>
      <c r="E9" s="3"/>
      <c r="F9" s="3"/>
      <c r="G9" s="3"/>
    </row>
    <row r="10" spans="1:14" ht="18" customHeight="1" x14ac:dyDescent="0.35">
      <c r="A10" s="5">
        <v>6</v>
      </c>
      <c r="B10" s="5" t="s">
        <v>1029</v>
      </c>
      <c r="C10" s="104" t="s">
        <v>1030</v>
      </c>
      <c r="D10" s="3"/>
      <c r="E10" s="3"/>
      <c r="F10" s="3"/>
      <c r="G10" s="3"/>
    </row>
    <row r="11" spans="1:14" ht="18" customHeight="1" x14ac:dyDescent="0.35">
      <c r="A11" s="5">
        <v>7</v>
      </c>
      <c r="B11" s="5" t="s">
        <v>1031</v>
      </c>
      <c r="C11" s="104" t="s">
        <v>1032</v>
      </c>
      <c r="D11" s="3"/>
      <c r="E11" s="3"/>
      <c r="F11" s="3"/>
      <c r="G11" s="3"/>
    </row>
    <row r="12" spans="1:14" ht="18" customHeight="1" x14ac:dyDescent="0.35">
      <c r="A12" s="5">
        <v>8</v>
      </c>
      <c r="B12" s="5" t="s">
        <v>1033</v>
      </c>
      <c r="C12" s="104" t="s">
        <v>1034</v>
      </c>
      <c r="D12" s="3"/>
      <c r="E12" s="3"/>
      <c r="F12" s="3"/>
      <c r="G12" s="3"/>
    </row>
    <row r="13" spans="1:14" ht="18" customHeight="1" x14ac:dyDescent="0.35">
      <c r="A13" s="5">
        <v>9</v>
      </c>
      <c r="B13" s="5" t="s">
        <v>1035</v>
      </c>
      <c r="C13" s="104" t="s">
        <v>1036</v>
      </c>
      <c r="D13" s="3"/>
      <c r="E13" s="3"/>
      <c r="F13" s="3"/>
      <c r="G13" s="3"/>
    </row>
    <row r="14" spans="1:14" ht="18" customHeight="1" x14ac:dyDescent="0.35">
      <c r="A14" s="5">
        <v>10</v>
      </c>
      <c r="B14" s="5" t="s">
        <v>1037</v>
      </c>
      <c r="C14" s="104" t="s">
        <v>1038</v>
      </c>
      <c r="D14" s="3"/>
      <c r="E14" s="3"/>
      <c r="F14" s="3"/>
      <c r="G14" s="3"/>
    </row>
    <row r="15" spans="1:14" ht="18" customHeight="1" x14ac:dyDescent="0.35">
      <c r="A15" s="5">
        <v>11</v>
      </c>
      <c r="B15" s="5" t="s">
        <v>1039</v>
      </c>
      <c r="C15" s="104" t="s">
        <v>1040</v>
      </c>
      <c r="D15" s="3"/>
      <c r="E15" s="3"/>
      <c r="F15" s="3"/>
      <c r="G15" s="3"/>
      <c r="J15" s="172"/>
      <c r="K15" s="172"/>
      <c r="L15" s="172"/>
      <c r="M15" s="172"/>
      <c r="N15" s="172"/>
    </row>
    <row r="16" spans="1:14" ht="18" customHeight="1" x14ac:dyDescent="0.35">
      <c r="A16" s="5">
        <v>12</v>
      </c>
      <c r="B16" s="5" t="s">
        <v>1041</v>
      </c>
      <c r="C16" s="104" t="s">
        <v>1042</v>
      </c>
      <c r="D16" s="3"/>
      <c r="E16" s="3"/>
      <c r="F16" s="3"/>
      <c r="G16" s="3"/>
      <c r="J16" s="11"/>
      <c r="K16" s="11"/>
      <c r="L16" s="11"/>
      <c r="M16" s="11"/>
      <c r="N16" s="11"/>
    </row>
    <row r="17" spans="1:14" ht="18" customHeight="1" x14ac:dyDescent="0.35">
      <c r="A17" s="5">
        <v>13</v>
      </c>
      <c r="B17" s="5" t="s">
        <v>1043</v>
      </c>
      <c r="C17" s="104" t="s">
        <v>1044</v>
      </c>
      <c r="D17" s="3"/>
      <c r="E17" s="3"/>
      <c r="F17" s="3"/>
      <c r="G17" s="3"/>
      <c r="J17" s="172"/>
      <c r="K17" s="172"/>
      <c r="L17" s="172"/>
      <c r="M17" s="172"/>
      <c r="N17" s="172"/>
    </row>
    <row r="18" spans="1:14" ht="18" customHeight="1" x14ac:dyDescent="0.35">
      <c r="A18" s="5">
        <v>14</v>
      </c>
      <c r="B18" s="5" t="s">
        <v>1045</v>
      </c>
      <c r="C18" s="104" t="s">
        <v>1046</v>
      </c>
      <c r="D18" s="3"/>
      <c r="E18" s="3"/>
      <c r="F18" s="3"/>
      <c r="G18" s="3"/>
    </row>
    <row r="19" spans="1:14" ht="18" customHeight="1" x14ac:dyDescent="0.35">
      <c r="A19" s="5">
        <v>15</v>
      </c>
      <c r="B19" s="5" t="s">
        <v>1047</v>
      </c>
      <c r="C19" s="104" t="s">
        <v>1048</v>
      </c>
      <c r="D19" s="3"/>
      <c r="E19" s="3"/>
      <c r="F19" s="3"/>
      <c r="G19" s="3"/>
      <c r="I19" s="172"/>
      <c r="J19" s="172"/>
      <c r="K19" s="172"/>
      <c r="L19" s="172"/>
      <c r="M19" s="172"/>
      <c r="N19" s="172"/>
    </row>
    <row r="20" spans="1:14" ht="18" customHeight="1" x14ac:dyDescent="0.35">
      <c r="A20" s="5">
        <v>16</v>
      </c>
      <c r="B20" s="5" t="s">
        <v>1049</v>
      </c>
      <c r="C20" s="104" t="s">
        <v>1050</v>
      </c>
      <c r="D20" s="3"/>
      <c r="E20" s="3"/>
      <c r="F20" s="3"/>
      <c r="G20" s="3"/>
    </row>
    <row r="21" spans="1:14" ht="18" customHeight="1" x14ac:dyDescent="0.35">
      <c r="A21" s="5">
        <v>17</v>
      </c>
      <c r="B21" s="5" t="s">
        <v>1051</v>
      </c>
      <c r="C21" s="104" t="s">
        <v>1052</v>
      </c>
      <c r="D21" s="3"/>
      <c r="E21" s="3"/>
      <c r="F21" s="3"/>
      <c r="G21" s="3"/>
    </row>
    <row r="22" spans="1:14" ht="18" customHeight="1" x14ac:dyDescent="0.35">
      <c r="A22" s="5">
        <v>18</v>
      </c>
      <c r="B22" s="5" t="s">
        <v>1053</v>
      </c>
      <c r="C22" s="104" t="s">
        <v>1054</v>
      </c>
      <c r="D22" s="3"/>
      <c r="E22" s="3"/>
      <c r="F22" s="3"/>
      <c r="G22" s="3"/>
    </row>
    <row r="23" spans="1:14" ht="18" customHeight="1" x14ac:dyDescent="0.35">
      <c r="A23" s="5">
        <v>19</v>
      </c>
      <c r="B23" s="5" t="s">
        <v>1055</v>
      </c>
      <c r="C23" s="104" t="s">
        <v>1056</v>
      </c>
      <c r="D23" s="3"/>
      <c r="E23" s="3"/>
      <c r="F23" s="3"/>
      <c r="G23" s="3"/>
    </row>
    <row r="24" spans="1:14" ht="18" customHeight="1" x14ac:dyDescent="0.35">
      <c r="A24" s="5">
        <v>20</v>
      </c>
      <c r="B24" s="5" t="s">
        <v>1057</v>
      </c>
      <c r="C24" s="104" t="s">
        <v>1058</v>
      </c>
      <c r="D24" s="3"/>
      <c r="E24" s="3"/>
      <c r="F24" s="3"/>
      <c r="G24" s="3"/>
    </row>
    <row r="25" spans="1:14" ht="18" customHeight="1" x14ac:dyDescent="0.35">
      <c r="A25" s="5">
        <v>21</v>
      </c>
      <c r="B25" s="5" t="s">
        <v>1059</v>
      </c>
      <c r="C25" s="104" t="s">
        <v>1060</v>
      </c>
      <c r="D25" s="3"/>
      <c r="E25" s="3"/>
      <c r="F25" s="3"/>
      <c r="G25" s="3"/>
    </row>
    <row r="26" spans="1:14" s="14" customFormat="1" ht="18" customHeight="1" x14ac:dyDescent="0.35">
      <c r="A26" s="12">
        <v>22</v>
      </c>
      <c r="B26" s="5" t="s">
        <v>1061</v>
      </c>
      <c r="C26" s="104" t="s">
        <v>1062</v>
      </c>
      <c r="D26" s="13"/>
      <c r="E26" s="13"/>
      <c r="F26" s="13"/>
      <c r="G26" s="13"/>
    </row>
    <row r="27" spans="1:14" ht="18" customHeight="1" x14ac:dyDescent="0.35">
      <c r="A27" s="5">
        <v>23</v>
      </c>
      <c r="B27" s="5" t="s">
        <v>1063</v>
      </c>
      <c r="C27" s="104" t="s">
        <v>1064</v>
      </c>
      <c r="D27" s="3"/>
      <c r="E27" s="3"/>
      <c r="F27" s="3"/>
      <c r="G27" s="3"/>
    </row>
    <row r="28" spans="1:14" ht="18" customHeight="1" x14ac:dyDescent="0.35">
      <c r="A28" s="5">
        <v>24</v>
      </c>
      <c r="B28" s="5" t="s">
        <v>1065</v>
      </c>
      <c r="C28" s="104" t="s">
        <v>1066</v>
      </c>
      <c r="D28" s="3"/>
      <c r="E28" s="3"/>
      <c r="F28" s="3"/>
      <c r="G28" s="3"/>
    </row>
    <row r="29" spans="1:14" ht="18" customHeight="1" x14ac:dyDescent="0.35">
      <c r="A29" s="5">
        <v>25</v>
      </c>
      <c r="B29" s="5" t="s">
        <v>1067</v>
      </c>
      <c r="C29" s="104" t="s">
        <v>1068</v>
      </c>
      <c r="D29" s="3"/>
      <c r="E29" s="3"/>
      <c r="F29" s="3"/>
      <c r="G29" s="3"/>
    </row>
    <row r="30" spans="1:14" ht="18" customHeight="1" x14ac:dyDescent="0.35">
      <c r="A30" s="5">
        <v>26</v>
      </c>
      <c r="B30" s="5" t="s">
        <v>1069</v>
      </c>
      <c r="C30" s="104" t="s">
        <v>1070</v>
      </c>
      <c r="D30" s="3"/>
      <c r="E30" s="3"/>
      <c r="F30" s="3"/>
      <c r="G30" s="3"/>
    </row>
    <row r="31" spans="1:14" ht="18" customHeight="1" x14ac:dyDescent="0.35">
      <c r="A31" s="5">
        <v>27</v>
      </c>
      <c r="B31" s="5" t="s">
        <v>1071</v>
      </c>
      <c r="C31" s="104" t="s">
        <v>1072</v>
      </c>
      <c r="D31" s="3"/>
      <c r="E31" s="3"/>
      <c r="F31" s="3"/>
      <c r="G31" s="3"/>
    </row>
    <row r="32" spans="1:14" ht="18" customHeight="1" x14ac:dyDescent="0.35">
      <c r="A32" s="5">
        <v>28</v>
      </c>
      <c r="B32" s="5" t="s">
        <v>1073</v>
      </c>
      <c r="C32" s="104" t="s">
        <v>1074</v>
      </c>
      <c r="D32" s="3"/>
      <c r="E32" s="3"/>
      <c r="F32" s="3"/>
      <c r="G32" s="3"/>
    </row>
    <row r="33" spans="1:7" ht="18" customHeight="1" x14ac:dyDescent="0.35">
      <c r="A33" s="5">
        <v>29</v>
      </c>
      <c r="B33" s="5" t="s">
        <v>1075</v>
      </c>
      <c r="C33" s="104" t="s">
        <v>1076</v>
      </c>
      <c r="D33" s="3"/>
      <c r="E33" s="3"/>
      <c r="F33" s="3"/>
      <c r="G33" s="3"/>
    </row>
    <row r="34" spans="1:7" ht="18" customHeight="1" x14ac:dyDescent="0.35">
      <c r="A34" s="5">
        <v>30</v>
      </c>
      <c r="B34" s="5" t="s">
        <v>1077</v>
      </c>
      <c r="C34" s="104" t="s">
        <v>1078</v>
      </c>
      <c r="D34" s="3"/>
      <c r="E34" s="3"/>
      <c r="F34" s="3"/>
      <c r="G34" s="3"/>
    </row>
    <row r="35" spans="1:7" ht="18" customHeight="1" x14ac:dyDescent="0.35">
      <c r="A35" s="5">
        <v>31</v>
      </c>
      <c r="B35" s="5" t="s">
        <v>1079</v>
      </c>
      <c r="C35" s="104" t="s">
        <v>1080</v>
      </c>
      <c r="D35" s="3"/>
      <c r="E35" s="3"/>
      <c r="F35" s="3"/>
      <c r="G35" s="3"/>
    </row>
    <row r="36" spans="1:7" ht="18" customHeight="1" x14ac:dyDescent="0.35">
      <c r="A36" s="5">
        <v>32</v>
      </c>
      <c r="B36" s="5" t="s">
        <v>1081</v>
      </c>
      <c r="C36" s="104" t="s">
        <v>1082</v>
      </c>
      <c r="D36" s="3"/>
      <c r="E36" s="3"/>
      <c r="F36" s="3"/>
      <c r="G36" s="3"/>
    </row>
    <row r="37" spans="1:7" ht="18" customHeight="1" x14ac:dyDescent="0.35">
      <c r="A37" s="5">
        <v>33</v>
      </c>
      <c r="B37" s="5" t="s">
        <v>1083</v>
      </c>
      <c r="C37" s="104" t="s">
        <v>1084</v>
      </c>
      <c r="D37" s="3"/>
      <c r="E37" s="3"/>
      <c r="F37" s="3"/>
      <c r="G37" s="3"/>
    </row>
    <row r="38" spans="1:7" ht="18" customHeight="1" x14ac:dyDescent="0.35">
      <c r="A38" s="5">
        <v>34</v>
      </c>
      <c r="B38" s="5" t="s">
        <v>1085</v>
      </c>
      <c r="C38" s="104" t="s">
        <v>1086</v>
      </c>
      <c r="D38" s="3"/>
      <c r="E38" s="3"/>
      <c r="F38" s="3"/>
      <c r="G38" s="3"/>
    </row>
    <row r="39" spans="1:7" ht="18" customHeight="1" x14ac:dyDescent="0.35">
      <c r="A39" s="5">
        <v>35</v>
      </c>
      <c r="B39" s="5" t="s">
        <v>1087</v>
      </c>
      <c r="C39" s="104" t="s">
        <v>1088</v>
      </c>
      <c r="D39" s="7"/>
      <c r="E39" s="7"/>
      <c r="F39" s="7"/>
      <c r="G39" s="7"/>
    </row>
    <row r="40" spans="1:7" ht="18" customHeight="1" x14ac:dyDescent="0.35">
      <c r="A40" s="5">
        <v>36</v>
      </c>
      <c r="B40" s="5" t="s">
        <v>1089</v>
      </c>
      <c r="C40" s="104" t="s">
        <v>1090</v>
      </c>
      <c r="D40" s="10"/>
      <c r="E40" s="10"/>
      <c r="F40" s="10"/>
      <c r="G40" s="10"/>
    </row>
    <row r="41" spans="1:7" ht="18" customHeight="1" x14ac:dyDescent="0.35">
      <c r="A41" s="5">
        <v>37</v>
      </c>
      <c r="B41" s="5" t="s">
        <v>1091</v>
      </c>
      <c r="C41" s="104" t="s">
        <v>1092</v>
      </c>
      <c r="D41" s="10"/>
      <c r="E41" s="10"/>
      <c r="F41" s="10"/>
      <c r="G41" s="10"/>
    </row>
    <row r="42" spans="1:7" ht="18" customHeight="1" x14ac:dyDescent="0.35">
      <c r="A42" s="5">
        <v>38</v>
      </c>
      <c r="B42" s="5" t="s">
        <v>1093</v>
      </c>
      <c r="C42" s="104" t="s">
        <v>1094</v>
      </c>
      <c r="D42" s="10"/>
      <c r="E42" s="10"/>
      <c r="F42" s="10"/>
      <c r="G42" s="10"/>
    </row>
    <row r="43" spans="1:7" ht="18" customHeight="1" x14ac:dyDescent="0.35">
      <c r="A43" s="18"/>
      <c r="D43" s="48"/>
      <c r="E43" s="48"/>
      <c r="F43" s="48"/>
      <c r="G43" s="48"/>
    </row>
    <row r="44" spans="1:7" ht="18" customHeight="1" x14ac:dyDescent="0.35">
      <c r="A44" s="18"/>
      <c r="D44" s="48"/>
      <c r="E44" s="48"/>
      <c r="F44" s="48"/>
      <c r="G44" s="48"/>
    </row>
    <row r="45" spans="1:7" ht="18" customHeight="1" x14ac:dyDescent="0.35">
      <c r="A45" s="18"/>
      <c r="D45" s="48"/>
      <c r="E45" s="48"/>
      <c r="F45" s="48"/>
      <c r="G45" s="48"/>
    </row>
    <row r="46" spans="1:7" ht="18" customHeight="1" x14ac:dyDescent="0.35">
      <c r="B46" s="172" t="s">
        <v>0</v>
      </c>
      <c r="C46" s="172"/>
      <c r="D46" s="172"/>
      <c r="E46" s="172"/>
      <c r="F46" s="172"/>
      <c r="G46" s="172"/>
    </row>
    <row r="47" spans="1:7" ht="18" customHeight="1" x14ac:dyDescent="0.35">
      <c r="B47" s="172" t="s">
        <v>1658</v>
      </c>
      <c r="C47" s="172"/>
      <c r="D47" s="172"/>
      <c r="E47" s="172"/>
      <c r="F47" s="172"/>
      <c r="G47" s="172"/>
    </row>
    <row r="48" spans="1:7" ht="18" customHeight="1" x14ac:dyDescent="0.35">
      <c r="B48" s="173" t="s">
        <v>479</v>
      </c>
      <c r="C48" s="173"/>
      <c r="D48" s="173"/>
      <c r="E48" s="173"/>
      <c r="F48" s="173"/>
      <c r="G48" s="173"/>
    </row>
    <row r="49" spans="1:7" ht="18" customHeight="1" x14ac:dyDescent="0.35">
      <c r="A49" s="19" t="s">
        <v>1</v>
      </c>
      <c r="B49" s="19" t="s">
        <v>2</v>
      </c>
      <c r="C49" s="19" t="s">
        <v>3</v>
      </c>
      <c r="D49" s="3"/>
      <c r="E49" s="3"/>
      <c r="F49" s="3"/>
      <c r="G49" s="3"/>
    </row>
    <row r="50" spans="1:7" ht="18" customHeight="1" x14ac:dyDescent="0.35">
      <c r="A50" s="19">
        <v>1</v>
      </c>
      <c r="B50" s="5" t="s">
        <v>1095</v>
      </c>
      <c r="C50" s="104" t="s">
        <v>1096</v>
      </c>
      <c r="D50" s="3"/>
      <c r="E50" s="3"/>
      <c r="F50" s="3"/>
      <c r="G50" s="3"/>
    </row>
    <row r="51" spans="1:7" ht="18" customHeight="1" x14ac:dyDescent="0.35">
      <c r="A51" s="19">
        <v>2</v>
      </c>
      <c r="B51" s="5" t="s">
        <v>1097</v>
      </c>
      <c r="C51" s="104" t="s">
        <v>1098</v>
      </c>
      <c r="D51" s="3"/>
      <c r="E51" s="3"/>
      <c r="F51" s="3"/>
      <c r="G51" s="3"/>
    </row>
    <row r="52" spans="1:7" ht="18" customHeight="1" x14ac:dyDescent="0.35">
      <c r="A52" s="19">
        <v>3</v>
      </c>
      <c r="B52" s="5" t="s">
        <v>1099</v>
      </c>
      <c r="C52" s="104" t="s">
        <v>1100</v>
      </c>
      <c r="D52" s="3"/>
      <c r="E52" s="3"/>
      <c r="F52" s="3"/>
      <c r="G52" s="3"/>
    </row>
    <row r="53" spans="1:7" ht="18" customHeight="1" x14ac:dyDescent="0.35">
      <c r="A53" s="19">
        <v>4</v>
      </c>
      <c r="B53" s="5" t="s">
        <v>1101</v>
      </c>
      <c r="C53" s="104" t="s">
        <v>1102</v>
      </c>
      <c r="D53" s="3"/>
      <c r="E53" s="3"/>
      <c r="F53" s="3"/>
      <c r="G53" s="3"/>
    </row>
    <row r="54" spans="1:7" ht="18" customHeight="1" x14ac:dyDescent="0.35">
      <c r="A54" s="19">
        <v>5</v>
      </c>
      <c r="B54" s="5" t="s">
        <v>1103</v>
      </c>
      <c r="C54" s="104" t="s">
        <v>1104</v>
      </c>
      <c r="D54" s="3"/>
      <c r="E54" s="3"/>
      <c r="F54" s="3"/>
      <c r="G54" s="3"/>
    </row>
    <row r="55" spans="1:7" s="27" customFormat="1" ht="18" customHeight="1" x14ac:dyDescent="0.35">
      <c r="A55" s="19">
        <v>6</v>
      </c>
      <c r="B55" s="5" t="s">
        <v>1105</v>
      </c>
      <c r="C55" s="104" t="s">
        <v>1106</v>
      </c>
      <c r="D55" s="26"/>
      <c r="E55" s="26"/>
      <c r="F55" s="26"/>
      <c r="G55" s="26"/>
    </row>
    <row r="56" spans="1:7" ht="18" customHeight="1" x14ac:dyDescent="0.35">
      <c r="A56" s="19">
        <v>7</v>
      </c>
      <c r="B56" s="5" t="s">
        <v>1107</v>
      </c>
      <c r="C56" s="104" t="s">
        <v>1108</v>
      </c>
      <c r="D56" s="3"/>
      <c r="E56" s="3"/>
      <c r="F56" s="3"/>
      <c r="G56" s="3"/>
    </row>
    <row r="57" spans="1:7" ht="18" customHeight="1" x14ac:dyDescent="0.35">
      <c r="A57" s="19">
        <v>8</v>
      </c>
      <c r="B57" s="5" t="s">
        <v>1109</v>
      </c>
      <c r="C57" s="104" t="s">
        <v>1110</v>
      </c>
      <c r="D57" s="3"/>
      <c r="E57" s="3"/>
      <c r="F57" s="3"/>
      <c r="G57" s="3"/>
    </row>
    <row r="58" spans="1:7" ht="18" customHeight="1" x14ac:dyDescent="0.35">
      <c r="A58" s="19">
        <v>9</v>
      </c>
      <c r="B58" s="5" t="s">
        <v>1111</v>
      </c>
      <c r="C58" s="104" t="s">
        <v>1112</v>
      </c>
      <c r="D58" s="3"/>
      <c r="E58" s="3"/>
      <c r="F58" s="3"/>
      <c r="G58" s="3"/>
    </row>
    <row r="59" spans="1:7" ht="18" customHeight="1" x14ac:dyDescent="0.35">
      <c r="A59" s="19">
        <v>10</v>
      </c>
      <c r="B59" s="5" t="s">
        <v>1113</v>
      </c>
      <c r="C59" s="104" t="s">
        <v>1114</v>
      </c>
      <c r="D59" s="3"/>
      <c r="E59" s="3"/>
      <c r="F59" s="3"/>
      <c r="G59" s="3"/>
    </row>
    <row r="60" spans="1:7" ht="18" customHeight="1" x14ac:dyDescent="0.35">
      <c r="A60" s="19">
        <v>11</v>
      </c>
      <c r="B60" s="5" t="s">
        <v>1115</v>
      </c>
      <c r="C60" s="104" t="s">
        <v>1116</v>
      </c>
      <c r="D60" s="3"/>
      <c r="E60" s="3"/>
      <c r="F60" s="3"/>
      <c r="G60" s="3"/>
    </row>
    <row r="61" spans="1:7" ht="18" customHeight="1" x14ac:dyDescent="0.35">
      <c r="A61" s="19">
        <v>12</v>
      </c>
      <c r="B61" s="5" t="s">
        <v>1117</v>
      </c>
      <c r="C61" s="104" t="s">
        <v>1118</v>
      </c>
      <c r="D61" s="3"/>
      <c r="E61" s="3"/>
      <c r="F61" s="3"/>
      <c r="G61" s="3"/>
    </row>
    <row r="62" spans="1:7" ht="18" customHeight="1" x14ac:dyDescent="0.35">
      <c r="A62" s="19">
        <v>13</v>
      </c>
      <c r="B62" s="5" t="s">
        <v>1119</v>
      </c>
      <c r="C62" s="104" t="s">
        <v>1120</v>
      </c>
      <c r="D62" s="3"/>
      <c r="E62" s="3"/>
      <c r="F62" s="3"/>
      <c r="G62" s="3"/>
    </row>
    <row r="63" spans="1:7" ht="18" customHeight="1" x14ac:dyDescent="0.35">
      <c r="A63" s="19">
        <v>14</v>
      </c>
      <c r="B63" s="5" t="s">
        <v>1121</v>
      </c>
      <c r="C63" s="104" t="s">
        <v>1122</v>
      </c>
      <c r="D63" s="3"/>
      <c r="E63" s="3"/>
      <c r="F63" s="3"/>
      <c r="G63" s="3"/>
    </row>
    <row r="64" spans="1:7" ht="18" customHeight="1" x14ac:dyDescent="0.35">
      <c r="A64" s="19">
        <v>15</v>
      </c>
      <c r="B64" s="5" t="s">
        <v>1123</v>
      </c>
      <c r="C64" s="104" t="s">
        <v>1124</v>
      </c>
      <c r="D64" s="3"/>
      <c r="E64" s="3"/>
      <c r="F64" s="3"/>
      <c r="G64" s="3"/>
    </row>
    <row r="65" spans="1:7" ht="18" customHeight="1" x14ac:dyDescent="0.35">
      <c r="A65" s="19">
        <v>16</v>
      </c>
      <c r="B65" s="5" t="s">
        <v>1125</v>
      </c>
      <c r="C65" s="104" t="s">
        <v>1126</v>
      </c>
      <c r="D65" s="3"/>
      <c r="E65" s="3"/>
      <c r="F65" s="3"/>
      <c r="G65" s="3"/>
    </row>
    <row r="66" spans="1:7" ht="18" customHeight="1" x14ac:dyDescent="0.35">
      <c r="A66" s="19">
        <v>17</v>
      </c>
      <c r="B66" s="5" t="s">
        <v>1127</v>
      </c>
      <c r="C66" s="104" t="s">
        <v>1128</v>
      </c>
      <c r="D66" s="3"/>
      <c r="E66" s="3"/>
      <c r="F66" s="3"/>
      <c r="G66" s="3"/>
    </row>
    <row r="67" spans="1:7" ht="18" customHeight="1" x14ac:dyDescent="0.35">
      <c r="A67" s="19">
        <v>18</v>
      </c>
      <c r="B67" s="5" t="s">
        <v>1129</v>
      </c>
      <c r="C67" s="104" t="s">
        <v>1130</v>
      </c>
      <c r="D67" s="3"/>
      <c r="E67" s="3"/>
      <c r="F67" s="3"/>
      <c r="G67" s="3"/>
    </row>
    <row r="68" spans="1:7" ht="18" customHeight="1" x14ac:dyDescent="0.35">
      <c r="A68" s="19">
        <v>19</v>
      </c>
      <c r="B68" s="5" t="s">
        <v>1131</v>
      </c>
      <c r="C68" s="104" t="s">
        <v>1132</v>
      </c>
      <c r="D68" s="3"/>
      <c r="E68" s="3"/>
      <c r="F68" s="3"/>
      <c r="G68" s="3"/>
    </row>
    <row r="69" spans="1:7" ht="18" customHeight="1" x14ac:dyDescent="0.35">
      <c r="A69" s="19">
        <v>20</v>
      </c>
      <c r="B69" s="5" t="s">
        <v>1133</v>
      </c>
      <c r="C69" s="104" t="s">
        <v>1134</v>
      </c>
      <c r="D69" s="3"/>
      <c r="E69" s="3"/>
      <c r="F69" s="3"/>
      <c r="G69" s="3"/>
    </row>
    <row r="70" spans="1:7" ht="18" customHeight="1" x14ac:dyDescent="0.35">
      <c r="A70" s="19">
        <v>21</v>
      </c>
      <c r="B70" s="5" t="s">
        <v>1135</v>
      </c>
      <c r="C70" s="104" t="s">
        <v>1136</v>
      </c>
      <c r="D70" s="3"/>
      <c r="E70" s="3"/>
      <c r="F70" s="3"/>
      <c r="G70" s="3"/>
    </row>
    <row r="71" spans="1:7" ht="18" customHeight="1" x14ac:dyDescent="0.35">
      <c r="A71" s="19">
        <v>22</v>
      </c>
      <c r="B71" s="5" t="s">
        <v>1137</v>
      </c>
      <c r="C71" s="104" t="s">
        <v>1138</v>
      </c>
      <c r="D71" s="3"/>
      <c r="E71" s="3"/>
      <c r="F71" s="3"/>
      <c r="G71" s="3"/>
    </row>
    <row r="72" spans="1:7" ht="18" customHeight="1" x14ac:dyDescent="0.35">
      <c r="A72" s="19">
        <v>23</v>
      </c>
      <c r="B72" s="5" t="s">
        <v>1139</v>
      </c>
      <c r="C72" s="104" t="s">
        <v>1140</v>
      </c>
      <c r="D72" s="3"/>
      <c r="E72" s="3"/>
      <c r="F72" s="3"/>
      <c r="G72" s="3"/>
    </row>
    <row r="73" spans="1:7" ht="18" customHeight="1" x14ac:dyDescent="0.35">
      <c r="A73" s="19">
        <v>24</v>
      </c>
      <c r="B73" s="5" t="s">
        <v>1141</v>
      </c>
      <c r="C73" s="104" t="s">
        <v>1142</v>
      </c>
      <c r="D73" s="3"/>
      <c r="E73" s="3"/>
      <c r="F73" s="3"/>
      <c r="G73" s="3"/>
    </row>
    <row r="74" spans="1:7" ht="18" customHeight="1" x14ac:dyDescent="0.35">
      <c r="A74" s="19">
        <v>25</v>
      </c>
      <c r="B74" s="5" t="s">
        <v>1143</v>
      </c>
      <c r="C74" s="104" t="s">
        <v>1144</v>
      </c>
      <c r="D74" s="3"/>
      <c r="E74" s="3"/>
      <c r="F74" s="3"/>
      <c r="G74" s="3"/>
    </row>
    <row r="75" spans="1:7" ht="18" customHeight="1" x14ac:dyDescent="0.35">
      <c r="A75" s="19">
        <v>26</v>
      </c>
      <c r="B75" s="5" t="s">
        <v>1145</v>
      </c>
      <c r="C75" s="104" t="s">
        <v>1146</v>
      </c>
      <c r="D75" s="3"/>
      <c r="E75" s="3"/>
      <c r="F75" s="3"/>
      <c r="G75" s="3"/>
    </row>
    <row r="76" spans="1:7" ht="18" customHeight="1" x14ac:dyDescent="0.35">
      <c r="A76" s="19">
        <v>27</v>
      </c>
      <c r="B76" s="5" t="s">
        <v>1147</v>
      </c>
      <c r="C76" s="104" t="s">
        <v>1148</v>
      </c>
      <c r="D76" s="3"/>
      <c r="E76" s="3"/>
      <c r="F76" s="3"/>
      <c r="G76" s="3"/>
    </row>
    <row r="77" spans="1:7" ht="18" customHeight="1" x14ac:dyDescent="0.35">
      <c r="A77" s="19">
        <v>28</v>
      </c>
      <c r="B77" s="5" t="s">
        <v>1149</v>
      </c>
      <c r="C77" s="104" t="s">
        <v>1150</v>
      </c>
      <c r="D77" s="3"/>
      <c r="E77" s="3"/>
      <c r="F77" s="3"/>
      <c r="G77" s="3"/>
    </row>
    <row r="78" spans="1:7" ht="18" customHeight="1" x14ac:dyDescent="0.35">
      <c r="A78" s="19">
        <v>29</v>
      </c>
      <c r="B78" s="5" t="s">
        <v>1151</v>
      </c>
      <c r="C78" s="104" t="s">
        <v>1152</v>
      </c>
      <c r="D78" s="3"/>
      <c r="E78" s="3"/>
      <c r="F78" s="3"/>
      <c r="G78" s="3"/>
    </row>
    <row r="79" spans="1:7" ht="18" customHeight="1" x14ac:dyDescent="0.35">
      <c r="A79" s="19">
        <v>30</v>
      </c>
      <c r="B79" s="5" t="s">
        <v>1153</v>
      </c>
      <c r="C79" s="104" t="s">
        <v>1154</v>
      </c>
      <c r="D79" s="3"/>
      <c r="E79" s="3"/>
      <c r="F79" s="3"/>
      <c r="G79" s="3"/>
    </row>
    <row r="80" spans="1:7" ht="18" customHeight="1" x14ac:dyDescent="0.35">
      <c r="A80" s="19">
        <v>31</v>
      </c>
      <c r="B80" s="5" t="s">
        <v>1155</v>
      </c>
      <c r="C80" s="104" t="s">
        <v>1156</v>
      </c>
      <c r="D80" s="3"/>
      <c r="E80" s="3"/>
      <c r="F80" s="3"/>
      <c r="G80" s="3"/>
    </row>
    <row r="81" spans="1:7" ht="18" customHeight="1" x14ac:dyDescent="0.35">
      <c r="A81" s="12">
        <v>32</v>
      </c>
      <c r="B81" s="5" t="s">
        <v>1157</v>
      </c>
      <c r="C81" s="104" t="s">
        <v>1158</v>
      </c>
      <c r="D81" s="3"/>
      <c r="E81" s="3"/>
      <c r="F81" s="3"/>
      <c r="G81" s="3"/>
    </row>
    <row r="82" spans="1:7" ht="18" customHeight="1" x14ac:dyDescent="0.35">
      <c r="A82" s="19">
        <v>33</v>
      </c>
      <c r="B82" s="5" t="s">
        <v>1159</v>
      </c>
      <c r="C82" s="104" t="s">
        <v>1160</v>
      </c>
      <c r="D82" s="3"/>
      <c r="E82" s="3"/>
      <c r="F82" s="3"/>
      <c r="G82" s="3"/>
    </row>
    <row r="83" spans="1:7" ht="18" customHeight="1" x14ac:dyDescent="0.35">
      <c r="A83" s="12">
        <v>34</v>
      </c>
      <c r="B83" s="5" t="s">
        <v>1161</v>
      </c>
      <c r="C83" s="104" t="s">
        <v>1162</v>
      </c>
      <c r="D83" s="13"/>
      <c r="E83" s="13"/>
      <c r="F83" s="13"/>
      <c r="G83" s="13"/>
    </row>
    <row r="84" spans="1:7" ht="18" customHeight="1" x14ac:dyDescent="0.35">
      <c r="A84" s="22"/>
      <c r="D84" s="14"/>
      <c r="E84" s="14"/>
      <c r="F84" s="14"/>
      <c r="G84" s="45"/>
    </row>
    <row r="85" spans="1:7" ht="18" customHeight="1" x14ac:dyDescent="0.35">
      <c r="A85" s="16"/>
      <c r="D85" s="14"/>
      <c r="E85" s="14"/>
      <c r="F85" s="14"/>
      <c r="G85" s="45"/>
    </row>
    <row r="86" spans="1:7" ht="18" customHeight="1" x14ac:dyDescent="0.35">
      <c r="A86" s="22"/>
      <c r="D86" s="14"/>
      <c r="E86" s="14"/>
      <c r="F86" s="14"/>
      <c r="G86" s="45"/>
    </row>
    <row r="87" spans="1:7" ht="18" customHeight="1" x14ac:dyDescent="0.35">
      <c r="A87" s="16"/>
      <c r="B87" s="8"/>
      <c r="C87" s="21"/>
      <c r="D87" s="14"/>
      <c r="E87" s="14"/>
      <c r="F87" s="14"/>
      <c r="G87" s="45"/>
    </row>
    <row r="88" spans="1:7" ht="18" customHeight="1" x14ac:dyDescent="0.35">
      <c r="A88" s="22"/>
      <c r="D88" s="14"/>
      <c r="E88" s="14"/>
      <c r="F88" s="14"/>
      <c r="G88" s="45"/>
    </row>
    <row r="89" spans="1:7" ht="18" customHeight="1" x14ac:dyDescent="0.35">
      <c r="A89" s="22"/>
      <c r="D89" s="14"/>
      <c r="E89" s="14"/>
      <c r="F89" s="14"/>
      <c r="G89" s="45"/>
    </row>
    <row r="90" spans="1:7" ht="18" customHeight="1" x14ac:dyDescent="0.35">
      <c r="A90" s="22"/>
      <c r="B90" s="32"/>
      <c r="C90" s="33"/>
      <c r="D90" s="14"/>
      <c r="E90" s="14"/>
      <c r="F90" s="14"/>
      <c r="G90" s="45"/>
    </row>
    <row r="91" spans="1:7" ht="18" customHeight="1" x14ac:dyDescent="0.35">
      <c r="B91" s="172" t="s">
        <v>0</v>
      </c>
      <c r="C91" s="172"/>
      <c r="D91" s="172"/>
      <c r="E91" s="172"/>
      <c r="F91" s="172"/>
      <c r="G91" s="172"/>
    </row>
    <row r="92" spans="1:7" ht="18" customHeight="1" x14ac:dyDescent="0.35">
      <c r="B92" s="172" t="s">
        <v>1659</v>
      </c>
      <c r="C92" s="172"/>
      <c r="D92" s="172"/>
      <c r="E92" s="172"/>
      <c r="F92" s="172"/>
      <c r="G92" s="172"/>
    </row>
    <row r="93" spans="1:7" ht="18" customHeight="1" x14ac:dyDescent="0.35">
      <c r="B93" s="173" t="s">
        <v>1599</v>
      </c>
      <c r="C93" s="173"/>
      <c r="D93" s="173"/>
      <c r="E93" s="173"/>
      <c r="F93" s="173"/>
      <c r="G93" s="173"/>
    </row>
    <row r="94" spans="1:7" ht="18" customHeight="1" x14ac:dyDescent="0.35">
      <c r="A94" s="5" t="s">
        <v>1</v>
      </c>
      <c r="B94" s="5" t="s">
        <v>2</v>
      </c>
      <c r="C94" s="5" t="s">
        <v>3</v>
      </c>
      <c r="D94" s="3"/>
      <c r="E94" s="3"/>
      <c r="F94" s="3"/>
      <c r="G94" s="3"/>
    </row>
    <row r="95" spans="1:7" s="17" customFormat="1" ht="18" customHeight="1" x14ac:dyDescent="0.35">
      <c r="A95" s="85">
        <v>1</v>
      </c>
      <c r="B95" s="86">
        <v>18567</v>
      </c>
      <c r="C95" s="50" t="s">
        <v>45</v>
      </c>
      <c r="D95" s="50"/>
      <c r="E95" s="50"/>
      <c r="F95" s="50"/>
      <c r="G95" s="50"/>
    </row>
    <row r="96" spans="1:7" ht="18" customHeight="1" x14ac:dyDescent="0.35">
      <c r="A96" s="19">
        <v>2</v>
      </c>
      <c r="B96" s="5" t="s">
        <v>1163</v>
      </c>
      <c r="C96" s="104" t="s">
        <v>1164</v>
      </c>
      <c r="D96" s="34"/>
      <c r="E96" s="34"/>
      <c r="F96" s="34"/>
      <c r="G96" s="34"/>
    </row>
    <row r="97" spans="1:7" ht="18" customHeight="1" x14ac:dyDescent="0.35">
      <c r="A97" s="19">
        <v>3</v>
      </c>
      <c r="B97" s="5" t="s">
        <v>1165</v>
      </c>
      <c r="C97" s="104" t="s">
        <v>1166</v>
      </c>
      <c r="D97" s="34"/>
      <c r="E97" s="34"/>
      <c r="F97" s="34"/>
      <c r="G97" s="34"/>
    </row>
    <row r="98" spans="1:7" ht="18" customHeight="1" x14ac:dyDescent="0.35">
      <c r="A98" s="19">
        <v>4</v>
      </c>
      <c r="B98" s="5" t="s">
        <v>1167</v>
      </c>
      <c r="C98" s="104" t="s">
        <v>1168</v>
      </c>
      <c r="D98" s="34"/>
      <c r="E98" s="34"/>
      <c r="F98" s="34"/>
      <c r="G98" s="34"/>
    </row>
    <row r="99" spans="1:7" ht="18" customHeight="1" x14ac:dyDescent="0.35">
      <c r="A99" s="19">
        <v>5</v>
      </c>
      <c r="B99" s="5" t="s">
        <v>1169</v>
      </c>
      <c r="C99" s="104" t="s">
        <v>1170</v>
      </c>
      <c r="D99" s="34"/>
      <c r="E99" s="34"/>
      <c r="F99" s="34"/>
      <c r="G99" s="34"/>
    </row>
    <row r="100" spans="1:7" ht="18" customHeight="1" x14ac:dyDescent="0.35">
      <c r="A100" s="19">
        <v>6</v>
      </c>
      <c r="B100" s="5" t="s">
        <v>1171</v>
      </c>
      <c r="C100" s="104" t="s">
        <v>1172</v>
      </c>
      <c r="D100" s="34"/>
      <c r="E100" s="34"/>
      <c r="F100" s="34"/>
      <c r="G100" s="34"/>
    </row>
    <row r="101" spans="1:7" ht="18" customHeight="1" x14ac:dyDescent="0.35">
      <c r="A101" s="19">
        <v>7</v>
      </c>
      <c r="B101" s="5" t="s">
        <v>1173</v>
      </c>
      <c r="C101" s="104" t="s">
        <v>1174</v>
      </c>
      <c r="D101" s="34"/>
      <c r="E101" s="34"/>
      <c r="F101" s="34"/>
      <c r="G101" s="34"/>
    </row>
    <row r="102" spans="1:7" ht="18" customHeight="1" x14ac:dyDescent="0.35">
      <c r="A102" s="19">
        <v>8</v>
      </c>
      <c r="B102" s="5" t="s">
        <v>1175</v>
      </c>
      <c r="C102" s="104" t="s">
        <v>1176</v>
      </c>
      <c r="D102" s="34"/>
      <c r="E102" s="34"/>
      <c r="F102" s="34"/>
      <c r="G102" s="34"/>
    </row>
    <row r="103" spans="1:7" ht="18" customHeight="1" x14ac:dyDescent="0.35">
      <c r="A103" s="19">
        <v>9</v>
      </c>
      <c r="B103" s="5" t="s">
        <v>1177</v>
      </c>
      <c r="C103" s="104" t="s">
        <v>1178</v>
      </c>
      <c r="D103" s="34"/>
      <c r="E103" s="34"/>
      <c r="F103" s="34"/>
      <c r="G103" s="34"/>
    </row>
    <row r="104" spans="1:7" ht="18" customHeight="1" x14ac:dyDescent="0.35">
      <c r="A104" s="19">
        <v>10</v>
      </c>
      <c r="B104" s="5" t="s">
        <v>1179</v>
      </c>
      <c r="C104" s="104" t="s">
        <v>1180</v>
      </c>
      <c r="D104" s="34"/>
      <c r="E104" s="34"/>
      <c r="F104" s="34"/>
      <c r="G104" s="34"/>
    </row>
    <row r="105" spans="1:7" ht="18" customHeight="1" x14ac:dyDescent="0.35">
      <c r="A105" s="19">
        <v>11</v>
      </c>
      <c r="B105" s="5" t="s">
        <v>1181</v>
      </c>
      <c r="C105" s="104" t="s">
        <v>1182</v>
      </c>
      <c r="D105" s="34"/>
      <c r="E105" s="34"/>
      <c r="F105" s="34"/>
      <c r="G105" s="34"/>
    </row>
    <row r="106" spans="1:7" ht="18" customHeight="1" x14ac:dyDescent="0.35">
      <c r="A106" s="19">
        <v>12</v>
      </c>
      <c r="B106" s="5" t="s">
        <v>1183</v>
      </c>
      <c r="C106" s="104" t="s">
        <v>1184</v>
      </c>
      <c r="D106" s="34"/>
      <c r="E106" s="34"/>
      <c r="F106" s="34"/>
      <c r="G106" s="34"/>
    </row>
    <row r="107" spans="1:7" ht="18" customHeight="1" x14ac:dyDescent="0.35">
      <c r="A107" s="19">
        <v>13</v>
      </c>
      <c r="B107" s="5" t="s">
        <v>1185</v>
      </c>
      <c r="C107" s="104" t="s">
        <v>1186</v>
      </c>
      <c r="D107" s="34"/>
      <c r="E107" s="34"/>
      <c r="F107" s="34"/>
      <c r="G107" s="34"/>
    </row>
    <row r="108" spans="1:7" ht="18" customHeight="1" x14ac:dyDescent="0.35">
      <c r="A108" s="19">
        <v>14</v>
      </c>
      <c r="B108" s="5" t="s">
        <v>1187</v>
      </c>
      <c r="C108" s="104" t="s">
        <v>1188</v>
      </c>
      <c r="D108" s="34"/>
      <c r="E108" s="34"/>
      <c r="F108" s="34"/>
      <c r="G108" s="34"/>
    </row>
    <row r="109" spans="1:7" ht="18" customHeight="1" x14ac:dyDescent="0.35">
      <c r="A109" s="19">
        <v>15</v>
      </c>
      <c r="B109" s="5" t="s">
        <v>1189</v>
      </c>
      <c r="C109" s="104" t="s">
        <v>1190</v>
      </c>
      <c r="D109" s="34"/>
      <c r="E109" s="34"/>
      <c r="F109" s="34"/>
      <c r="G109" s="34"/>
    </row>
    <row r="110" spans="1:7" ht="18" customHeight="1" x14ac:dyDescent="0.35">
      <c r="A110" s="19">
        <v>16</v>
      </c>
      <c r="B110" s="5" t="s">
        <v>1191</v>
      </c>
      <c r="C110" s="104" t="s">
        <v>1192</v>
      </c>
      <c r="D110" s="34"/>
      <c r="E110" s="34"/>
      <c r="F110" s="34"/>
      <c r="G110" s="34"/>
    </row>
    <row r="111" spans="1:7" ht="18" customHeight="1" x14ac:dyDescent="0.35">
      <c r="A111" s="19">
        <v>17</v>
      </c>
      <c r="B111" s="5" t="s">
        <v>1193</v>
      </c>
      <c r="C111" s="104" t="s">
        <v>1194</v>
      </c>
      <c r="D111" s="34"/>
      <c r="E111" s="34"/>
      <c r="F111" s="34"/>
      <c r="G111" s="34"/>
    </row>
    <row r="112" spans="1:7" ht="18" customHeight="1" x14ac:dyDescent="0.35">
      <c r="A112" s="19">
        <v>18</v>
      </c>
      <c r="B112" s="5" t="s">
        <v>1195</v>
      </c>
      <c r="C112" s="104" t="s">
        <v>1196</v>
      </c>
      <c r="D112" s="34"/>
      <c r="E112" s="34"/>
      <c r="F112" s="34"/>
      <c r="G112" s="34"/>
    </row>
    <row r="113" spans="1:7" ht="18" customHeight="1" x14ac:dyDescent="0.35">
      <c r="A113" s="19">
        <v>19</v>
      </c>
      <c r="B113" s="5" t="s">
        <v>1197</v>
      </c>
      <c r="C113" s="104" t="s">
        <v>1198</v>
      </c>
      <c r="D113" s="34"/>
      <c r="E113" s="34"/>
      <c r="F113" s="34"/>
      <c r="G113" s="34"/>
    </row>
    <row r="114" spans="1:7" ht="18" customHeight="1" x14ac:dyDescent="0.35">
      <c r="A114" s="19">
        <v>20</v>
      </c>
      <c r="B114" s="5" t="s">
        <v>1199</v>
      </c>
      <c r="C114" s="104" t="s">
        <v>1200</v>
      </c>
      <c r="D114" s="34"/>
      <c r="E114" s="34"/>
      <c r="F114" s="34"/>
      <c r="G114" s="34"/>
    </row>
    <row r="115" spans="1:7" ht="18" customHeight="1" x14ac:dyDescent="0.35">
      <c r="A115" s="19">
        <v>21</v>
      </c>
      <c r="B115" s="5" t="s">
        <v>1201</v>
      </c>
      <c r="C115" s="104" t="s">
        <v>1202</v>
      </c>
      <c r="D115" s="34"/>
      <c r="E115" s="34"/>
      <c r="F115" s="34"/>
      <c r="G115" s="34"/>
    </row>
    <row r="116" spans="1:7" ht="18" customHeight="1" x14ac:dyDescent="0.35">
      <c r="A116" s="19">
        <v>22</v>
      </c>
      <c r="B116" s="5" t="s">
        <v>1203</v>
      </c>
      <c r="C116" s="104" t="s">
        <v>1204</v>
      </c>
      <c r="D116" s="34"/>
      <c r="E116" s="34"/>
      <c r="F116" s="34"/>
      <c r="G116" s="34"/>
    </row>
    <row r="117" spans="1:7" ht="18" customHeight="1" x14ac:dyDescent="0.35">
      <c r="A117" s="19">
        <v>23</v>
      </c>
      <c r="B117" s="5" t="s">
        <v>1205</v>
      </c>
      <c r="C117" s="104" t="s">
        <v>1206</v>
      </c>
      <c r="D117" s="34"/>
      <c r="E117" s="34"/>
      <c r="F117" s="34"/>
      <c r="G117" s="34"/>
    </row>
    <row r="118" spans="1:7" ht="18" customHeight="1" x14ac:dyDescent="0.35">
      <c r="A118" s="19">
        <v>24</v>
      </c>
      <c r="B118" s="5" t="s">
        <v>1207</v>
      </c>
      <c r="C118" s="104" t="s">
        <v>1208</v>
      </c>
      <c r="D118" s="34"/>
      <c r="E118" s="34"/>
      <c r="F118" s="34"/>
      <c r="G118" s="34"/>
    </row>
    <row r="119" spans="1:7" ht="18" customHeight="1" x14ac:dyDescent="0.35">
      <c r="A119" s="19">
        <v>25</v>
      </c>
      <c r="B119" s="5" t="s">
        <v>1209</v>
      </c>
      <c r="C119" s="104" t="s">
        <v>1210</v>
      </c>
      <c r="D119" s="34"/>
      <c r="E119" s="34"/>
      <c r="F119" s="34"/>
      <c r="G119" s="34"/>
    </row>
    <row r="120" spans="1:7" ht="18" customHeight="1" x14ac:dyDescent="0.35">
      <c r="A120" s="19">
        <v>26</v>
      </c>
      <c r="B120" s="5" t="s">
        <v>1211</v>
      </c>
      <c r="C120" s="104" t="s">
        <v>1212</v>
      </c>
      <c r="D120" s="34"/>
      <c r="E120" s="34"/>
      <c r="F120" s="34"/>
      <c r="G120" s="34"/>
    </row>
    <row r="121" spans="1:7" ht="18" customHeight="1" x14ac:dyDescent="0.35">
      <c r="A121" s="19">
        <v>27</v>
      </c>
      <c r="B121" s="5" t="s">
        <v>1213</v>
      </c>
      <c r="C121" s="104" t="s">
        <v>1214</v>
      </c>
      <c r="D121" s="34"/>
      <c r="E121" s="34"/>
      <c r="F121" s="34"/>
      <c r="G121" s="34"/>
    </row>
    <row r="122" spans="1:7" ht="18" customHeight="1" x14ac:dyDescent="0.35">
      <c r="A122" s="19">
        <v>28</v>
      </c>
      <c r="B122" s="5" t="s">
        <v>1215</v>
      </c>
      <c r="C122" s="104" t="s">
        <v>1216</v>
      </c>
      <c r="D122" s="34"/>
      <c r="E122" s="34"/>
      <c r="F122" s="34"/>
      <c r="G122" s="34"/>
    </row>
    <row r="123" spans="1:7" ht="18" customHeight="1" x14ac:dyDescent="0.35">
      <c r="A123" s="19">
        <v>29</v>
      </c>
      <c r="B123" s="5" t="s">
        <v>1217</v>
      </c>
      <c r="C123" s="104" t="s">
        <v>1218</v>
      </c>
      <c r="D123" s="34"/>
      <c r="E123" s="34"/>
      <c r="F123" s="34"/>
      <c r="G123" s="34"/>
    </row>
    <row r="124" spans="1:7" ht="18" customHeight="1" x14ac:dyDescent="0.35">
      <c r="A124" s="19">
        <v>30</v>
      </c>
      <c r="B124" s="5" t="s">
        <v>1219</v>
      </c>
      <c r="C124" s="104" t="s">
        <v>1220</v>
      </c>
      <c r="D124" s="34"/>
      <c r="E124" s="34"/>
      <c r="F124" s="34"/>
      <c r="G124" s="34"/>
    </row>
    <row r="125" spans="1:7" ht="18" customHeight="1" x14ac:dyDescent="0.35">
      <c r="A125" s="19">
        <v>31</v>
      </c>
      <c r="B125" s="5" t="s">
        <v>1221</v>
      </c>
      <c r="C125" s="104" t="s">
        <v>1222</v>
      </c>
      <c r="D125" s="34"/>
      <c r="E125" s="34"/>
      <c r="F125" s="34"/>
      <c r="G125" s="34"/>
    </row>
    <row r="126" spans="1:7" ht="18" customHeight="1" x14ac:dyDescent="0.35">
      <c r="A126" s="12">
        <v>32</v>
      </c>
      <c r="B126" s="5" t="s">
        <v>1223</v>
      </c>
      <c r="C126" s="104" t="s">
        <v>1224</v>
      </c>
      <c r="D126" s="34"/>
      <c r="E126" s="34"/>
      <c r="F126" s="34"/>
      <c r="G126" s="55"/>
    </row>
    <row r="127" spans="1:7" ht="18" customHeight="1" x14ac:dyDescent="0.35">
      <c r="A127" s="19">
        <v>33</v>
      </c>
      <c r="B127" s="82">
        <v>19525</v>
      </c>
      <c r="C127" s="3" t="s">
        <v>1609</v>
      </c>
      <c r="D127" s="83"/>
      <c r="E127" s="50"/>
      <c r="F127" s="50"/>
      <c r="G127" s="55"/>
    </row>
    <row r="128" spans="1:7" ht="18" customHeight="1" x14ac:dyDescent="0.35">
      <c r="A128" s="12">
        <v>34</v>
      </c>
      <c r="B128" s="82">
        <v>19979</v>
      </c>
      <c r="C128" s="9" t="s">
        <v>2521</v>
      </c>
      <c r="D128" s="35"/>
      <c r="E128" s="34"/>
      <c r="F128" s="34"/>
      <c r="G128" s="34"/>
    </row>
    <row r="129" spans="1:7" ht="18" customHeight="1" x14ac:dyDescent="0.35">
      <c r="A129" s="22"/>
      <c r="B129" s="8"/>
      <c r="C129" s="21"/>
      <c r="D129" s="98"/>
      <c r="E129" s="33"/>
      <c r="F129" s="33"/>
      <c r="G129" s="33"/>
    </row>
    <row r="130" spans="1:7" ht="18" customHeight="1" x14ac:dyDescent="0.35">
      <c r="A130" s="16"/>
      <c r="B130" s="97"/>
      <c r="C130" s="21"/>
      <c r="D130" s="98"/>
      <c r="E130" s="33"/>
      <c r="F130" s="33"/>
      <c r="G130" s="33"/>
    </row>
    <row r="131" spans="1:7" ht="18" customHeight="1" x14ac:dyDescent="0.35">
      <c r="A131" s="22"/>
      <c r="B131" s="97"/>
      <c r="C131" s="21"/>
    </row>
    <row r="132" spans="1:7" ht="18" customHeight="1" x14ac:dyDescent="0.35">
      <c r="A132" s="16"/>
      <c r="B132" s="97"/>
      <c r="C132" s="21"/>
    </row>
    <row r="133" spans="1:7" ht="18" customHeight="1" x14ac:dyDescent="0.35">
      <c r="A133" s="22"/>
      <c r="C133" s="21"/>
    </row>
    <row r="134" spans="1:7" ht="18" customHeight="1" x14ac:dyDescent="0.35">
      <c r="A134" s="22"/>
      <c r="C134" s="21"/>
    </row>
    <row r="135" spans="1:7" ht="18" customHeight="1" x14ac:dyDescent="0.35">
      <c r="A135" s="36"/>
    </row>
    <row r="136" spans="1:7" ht="18" customHeight="1" x14ac:dyDescent="0.35">
      <c r="B136" s="172" t="s">
        <v>0</v>
      </c>
      <c r="C136" s="172"/>
      <c r="D136" s="172"/>
      <c r="E136" s="172"/>
      <c r="F136" s="172"/>
      <c r="G136" s="172"/>
    </row>
    <row r="137" spans="1:7" ht="18" customHeight="1" x14ac:dyDescent="0.35">
      <c r="B137" s="172" t="s">
        <v>1660</v>
      </c>
      <c r="C137" s="172"/>
      <c r="D137" s="172"/>
      <c r="E137" s="172"/>
      <c r="F137" s="172"/>
      <c r="G137" s="172"/>
    </row>
    <row r="138" spans="1:7" ht="18" customHeight="1" x14ac:dyDescent="0.35">
      <c r="B138" s="174" t="s">
        <v>516</v>
      </c>
      <c r="C138" s="174"/>
      <c r="D138" s="174"/>
      <c r="E138" s="174"/>
      <c r="F138" s="174"/>
      <c r="G138" s="174"/>
    </row>
    <row r="139" spans="1:7" ht="18" customHeight="1" x14ac:dyDescent="0.35">
      <c r="A139" s="5" t="s">
        <v>1</v>
      </c>
      <c r="B139" s="5" t="s">
        <v>2</v>
      </c>
      <c r="C139" s="5" t="s">
        <v>3</v>
      </c>
      <c r="D139" s="3"/>
      <c r="E139" s="3"/>
      <c r="F139" s="3"/>
      <c r="G139" s="3"/>
    </row>
    <row r="140" spans="1:7" s="17" customFormat="1" ht="18" customHeight="1" x14ac:dyDescent="0.35">
      <c r="A140" s="85">
        <v>1</v>
      </c>
      <c r="B140" s="86">
        <v>18570</v>
      </c>
      <c r="C140" s="50" t="s">
        <v>47</v>
      </c>
      <c r="D140" s="50"/>
      <c r="E140" s="50"/>
      <c r="F140" s="50"/>
      <c r="G140" s="50"/>
    </row>
    <row r="141" spans="1:7" s="17" customFormat="1" ht="18" customHeight="1" x14ac:dyDescent="0.35">
      <c r="A141" s="85">
        <v>2</v>
      </c>
      <c r="B141" s="86">
        <v>18604</v>
      </c>
      <c r="C141" s="50" t="s">
        <v>77</v>
      </c>
      <c r="D141" s="50"/>
      <c r="E141" s="50"/>
      <c r="F141" s="50"/>
      <c r="G141" s="50"/>
    </row>
    <row r="142" spans="1:7" s="14" customFormat="1" ht="18" customHeight="1" x14ac:dyDescent="0.35">
      <c r="A142" s="12">
        <v>3</v>
      </c>
      <c r="B142" s="12" t="s">
        <v>1225</v>
      </c>
      <c r="C142" s="43" t="s">
        <v>1226</v>
      </c>
      <c r="D142" s="13"/>
      <c r="E142" s="13"/>
      <c r="F142" s="13"/>
      <c r="G142" s="13"/>
    </row>
    <row r="143" spans="1:7" ht="18" customHeight="1" x14ac:dyDescent="0.35">
      <c r="A143" s="19">
        <v>4</v>
      </c>
      <c r="B143" s="5" t="s">
        <v>1227</v>
      </c>
      <c r="C143" s="104" t="s">
        <v>1228</v>
      </c>
      <c r="D143" s="34"/>
      <c r="E143" s="34"/>
      <c r="F143" s="34"/>
      <c r="G143" s="34"/>
    </row>
    <row r="144" spans="1:7" ht="18" customHeight="1" x14ac:dyDescent="0.35">
      <c r="A144" s="19">
        <v>5</v>
      </c>
      <c r="B144" s="5" t="s">
        <v>1233</v>
      </c>
      <c r="C144" s="104" t="s">
        <v>1234</v>
      </c>
      <c r="D144" s="34"/>
      <c r="E144" s="34"/>
      <c r="F144" s="34"/>
      <c r="G144" s="34"/>
    </row>
    <row r="145" spans="1:12" ht="18" customHeight="1" x14ac:dyDescent="0.35">
      <c r="A145" s="19">
        <v>6</v>
      </c>
      <c r="B145" s="5" t="s">
        <v>1235</v>
      </c>
      <c r="C145" s="104" t="s">
        <v>1236</v>
      </c>
      <c r="D145" s="34"/>
      <c r="E145" s="34"/>
      <c r="F145" s="34"/>
      <c r="G145" s="34"/>
    </row>
    <row r="146" spans="1:12" s="17" customFormat="1" ht="18" customHeight="1" x14ac:dyDescent="0.35">
      <c r="A146" s="12">
        <v>7</v>
      </c>
      <c r="B146" s="5" t="s">
        <v>1237</v>
      </c>
      <c r="C146" s="104" t="s">
        <v>1238</v>
      </c>
      <c r="D146" s="50"/>
      <c r="E146" s="50"/>
      <c r="F146" s="50"/>
      <c r="G146" s="50"/>
    </row>
    <row r="147" spans="1:12" ht="18" customHeight="1" x14ac:dyDescent="0.35">
      <c r="A147" s="19">
        <v>8</v>
      </c>
      <c r="B147" s="5" t="s">
        <v>1239</v>
      </c>
      <c r="C147" s="104" t="s">
        <v>1240</v>
      </c>
      <c r="D147" s="34"/>
      <c r="E147" s="34"/>
      <c r="F147" s="34"/>
      <c r="G147" s="34"/>
    </row>
    <row r="148" spans="1:12" ht="18" customHeight="1" x14ac:dyDescent="0.35">
      <c r="A148" s="19">
        <v>9</v>
      </c>
      <c r="B148" s="5" t="s">
        <v>1241</v>
      </c>
      <c r="C148" s="104" t="s">
        <v>1242</v>
      </c>
      <c r="D148" s="34"/>
      <c r="E148" s="34"/>
      <c r="F148" s="34"/>
      <c r="G148" s="34"/>
    </row>
    <row r="149" spans="1:12" ht="18" customHeight="1" x14ac:dyDescent="0.35">
      <c r="A149" s="19">
        <v>10</v>
      </c>
      <c r="B149" s="5" t="s">
        <v>1243</v>
      </c>
      <c r="C149" s="104" t="s">
        <v>1244</v>
      </c>
      <c r="D149" s="34"/>
      <c r="E149" s="34"/>
      <c r="F149" s="34"/>
      <c r="G149" s="34"/>
    </row>
    <row r="150" spans="1:12" ht="18" customHeight="1" x14ac:dyDescent="0.35">
      <c r="A150" s="19">
        <v>11</v>
      </c>
      <c r="B150" s="5" t="s">
        <v>1245</v>
      </c>
      <c r="C150" s="104" t="s">
        <v>1246</v>
      </c>
      <c r="D150" s="34"/>
      <c r="E150" s="34"/>
      <c r="F150" s="34"/>
      <c r="G150" s="34"/>
    </row>
    <row r="151" spans="1:12" s="14" customFormat="1" ht="18" customHeight="1" x14ac:dyDescent="0.35">
      <c r="A151" s="19">
        <v>12</v>
      </c>
      <c r="B151" s="5" t="s">
        <v>1247</v>
      </c>
      <c r="C151" s="104" t="s">
        <v>1248</v>
      </c>
      <c r="D151" s="13"/>
      <c r="E151" s="13"/>
      <c r="F151" s="13"/>
      <c r="G151" s="13"/>
    </row>
    <row r="152" spans="1:12" ht="18" customHeight="1" x14ac:dyDescent="0.35">
      <c r="A152" s="19">
        <v>13</v>
      </c>
      <c r="B152" s="5" t="s">
        <v>1249</v>
      </c>
      <c r="C152" s="104" t="s">
        <v>1250</v>
      </c>
      <c r="D152" s="34"/>
      <c r="E152" s="34"/>
      <c r="F152" s="34"/>
      <c r="G152" s="34"/>
    </row>
    <row r="153" spans="1:12" ht="18" customHeight="1" x14ac:dyDescent="0.35">
      <c r="A153" s="19">
        <v>14</v>
      </c>
      <c r="B153" s="5" t="s">
        <v>1251</v>
      </c>
      <c r="C153" s="104" t="s">
        <v>1252</v>
      </c>
      <c r="D153" s="34"/>
      <c r="E153" s="34"/>
      <c r="F153" s="34"/>
      <c r="G153" s="34"/>
    </row>
    <row r="154" spans="1:12" ht="18" customHeight="1" x14ac:dyDescent="0.35">
      <c r="A154" s="19">
        <v>15</v>
      </c>
      <c r="B154" s="5" t="s">
        <v>1255</v>
      </c>
      <c r="C154" s="104" t="s">
        <v>1256</v>
      </c>
      <c r="D154" s="34"/>
      <c r="E154" s="34"/>
      <c r="F154" s="34"/>
      <c r="G154" s="34"/>
      <c r="L154" s="4" t="s">
        <v>1607</v>
      </c>
    </row>
    <row r="155" spans="1:12" ht="18" customHeight="1" x14ac:dyDescent="0.35">
      <c r="A155" s="19">
        <v>16</v>
      </c>
      <c r="B155" s="5" t="s">
        <v>1257</v>
      </c>
      <c r="C155" s="104" t="s">
        <v>1258</v>
      </c>
      <c r="D155" s="34"/>
      <c r="E155" s="34"/>
      <c r="F155" s="34"/>
      <c r="G155" s="34"/>
    </row>
    <row r="156" spans="1:12" ht="18" customHeight="1" x14ac:dyDescent="0.35">
      <c r="A156" s="19">
        <v>17</v>
      </c>
      <c r="B156" s="5" t="s">
        <v>1259</v>
      </c>
      <c r="C156" s="104" t="s">
        <v>1260</v>
      </c>
      <c r="D156" s="34"/>
      <c r="E156" s="34"/>
      <c r="F156" s="34"/>
      <c r="G156" s="34"/>
    </row>
    <row r="157" spans="1:12" ht="18" customHeight="1" x14ac:dyDescent="0.35">
      <c r="A157" s="19">
        <v>18</v>
      </c>
      <c r="B157" s="5" t="s">
        <v>1261</v>
      </c>
      <c r="C157" s="104" t="s">
        <v>1262</v>
      </c>
      <c r="D157" s="34"/>
      <c r="E157" s="34"/>
      <c r="F157" s="34"/>
      <c r="G157" s="34"/>
    </row>
    <row r="158" spans="1:12" ht="18" customHeight="1" x14ac:dyDescent="0.35">
      <c r="A158" s="19">
        <v>19</v>
      </c>
      <c r="B158" s="5" t="s">
        <v>1263</v>
      </c>
      <c r="C158" s="104" t="s">
        <v>1264</v>
      </c>
      <c r="D158" s="34"/>
      <c r="E158" s="34"/>
      <c r="F158" s="34"/>
      <c r="G158" s="34"/>
    </row>
    <row r="159" spans="1:12" ht="18" customHeight="1" x14ac:dyDescent="0.35">
      <c r="A159" s="19">
        <v>20</v>
      </c>
      <c r="B159" s="5" t="s">
        <v>1265</v>
      </c>
      <c r="C159" s="104" t="s">
        <v>1266</v>
      </c>
      <c r="D159" s="34"/>
      <c r="E159" s="34"/>
      <c r="F159" s="34"/>
      <c r="G159" s="34"/>
    </row>
    <row r="160" spans="1:12" ht="18" customHeight="1" x14ac:dyDescent="0.35">
      <c r="A160" s="19">
        <v>21</v>
      </c>
      <c r="B160" s="5" t="s">
        <v>1267</v>
      </c>
      <c r="C160" s="104" t="s">
        <v>1268</v>
      </c>
      <c r="D160" s="34"/>
      <c r="E160" s="34"/>
      <c r="F160" s="34"/>
      <c r="G160" s="34"/>
    </row>
    <row r="161" spans="1:7" ht="18" customHeight="1" x14ac:dyDescent="0.35">
      <c r="A161" s="19">
        <v>22</v>
      </c>
      <c r="B161" s="5" t="s">
        <v>1269</v>
      </c>
      <c r="C161" s="104" t="s">
        <v>1270</v>
      </c>
      <c r="D161" s="34"/>
      <c r="E161" s="34"/>
      <c r="F161" s="34"/>
      <c r="G161" s="34"/>
    </row>
    <row r="162" spans="1:7" ht="18" customHeight="1" x14ac:dyDescent="0.35">
      <c r="A162" s="19">
        <v>23</v>
      </c>
      <c r="B162" s="5" t="s">
        <v>1271</v>
      </c>
      <c r="C162" s="104" t="s">
        <v>1272</v>
      </c>
      <c r="D162" s="34"/>
      <c r="E162" s="34"/>
      <c r="F162" s="34"/>
      <c r="G162" s="34"/>
    </row>
    <row r="163" spans="1:7" ht="18" customHeight="1" x14ac:dyDescent="0.35">
      <c r="A163" s="19">
        <v>24</v>
      </c>
      <c r="B163" s="5" t="s">
        <v>1273</v>
      </c>
      <c r="C163" s="104" t="s">
        <v>1274</v>
      </c>
      <c r="D163" s="34"/>
      <c r="E163" s="34"/>
      <c r="F163" s="34"/>
      <c r="G163" s="34"/>
    </row>
    <row r="164" spans="1:7" ht="18" customHeight="1" x14ac:dyDescent="0.35">
      <c r="A164" s="19">
        <v>25</v>
      </c>
      <c r="B164" s="5" t="s">
        <v>1275</v>
      </c>
      <c r="C164" s="104" t="s">
        <v>1276</v>
      </c>
      <c r="D164" s="34"/>
      <c r="E164" s="34"/>
      <c r="F164" s="34"/>
      <c r="G164" s="34"/>
    </row>
    <row r="165" spans="1:7" ht="18" customHeight="1" x14ac:dyDescent="0.35">
      <c r="A165" s="19">
        <v>26</v>
      </c>
      <c r="B165" s="5" t="s">
        <v>1277</v>
      </c>
      <c r="C165" s="104" t="s">
        <v>1278</v>
      </c>
      <c r="D165" s="34"/>
      <c r="E165" s="34"/>
      <c r="F165" s="34"/>
      <c r="G165" s="34"/>
    </row>
    <row r="166" spans="1:7" ht="18" customHeight="1" x14ac:dyDescent="0.35">
      <c r="A166" s="19">
        <v>27</v>
      </c>
      <c r="B166" s="5" t="s">
        <v>1279</v>
      </c>
      <c r="C166" s="104" t="s">
        <v>1280</v>
      </c>
      <c r="D166" s="34"/>
      <c r="E166" s="34"/>
      <c r="F166" s="34"/>
      <c r="G166" s="34"/>
    </row>
    <row r="167" spans="1:7" ht="18" customHeight="1" x14ac:dyDescent="0.35">
      <c r="A167" s="19">
        <v>28</v>
      </c>
      <c r="B167" s="5" t="s">
        <v>1281</v>
      </c>
      <c r="C167" s="104" t="s">
        <v>1282</v>
      </c>
      <c r="D167" s="37"/>
      <c r="E167" s="34"/>
      <c r="F167" s="34"/>
      <c r="G167" s="34"/>
    </row>
    <row r="168" spans="1:7" ht="18" customHeight="1" x14ac:dyDescent="0.35">
      <c r="A168" s="19">
        <v>29</v>
      </c>
      <c r="B168" s="5" t="s">
        <v>1283</v>
      </c>
      <c r="C168" s="104" t="s">
        <v>1284</v>
      </c>
      <c r="D168" s="35"/>
      <c r="E168" s="34"/>
      <c r="F168" s="34"/>
      <c r="G168" s="34"/>
    </row>
    <row r="169" spans="1:7" ht="18" customHeight="1" x14ac:dyDescent="0.35">
      <c r="A169" s="19">
        <v>30</v>
      </c>
      <c r="B169" s="82">
        <v>19957</v>
      </c>
      <c r="C169" s="3" t="s">
        <v>2482</v>
      </c>
      <c r="D169" s="44"/>
      <c r="E169" s="13"/>
      <c r="F169" s="13"/>
      <c r="G169" s="61"/>
    </row>
    <row r="170" spans="1:7" ht="18" customHeight="1" x14ac:dyDescent="0.35">
      <c r="A170" s="19">
        <v>31</v>
      </c>
      <c r="B170" s="103">
        <v>19966</v>
      </c>
      <c r="C170" s="3" t="s">
        <v>2505</v>
      </c>
      <c r="D170" s="83"/>
      <c r="E170" s="50"/>
      <c r="F170" s="50"/>
      <c r="G170" s="55"/>
    </row>
    <row r="171" spans="1:7" s="14" customFormat="1" ht="18" customHeight="1" x14ac:dyDescent="0.35">
      <c r="A171" s="19">
        <v>32</v>
      </c>
      <c r="B171" s="103">
        <v>19986</v>
      </c>
      <c r="C171" s="3" t="s">
        <v>2542</v>
      </c>
      <c r="D171" s="83"/>
      <c r="E171" s="50"/>
      <c r="F171" s="50"/>
      <c r="G171" s="55"/>
    </row>
    <row r="172" spans="1:7" ht="18" customHeight="1" x14ac:dyDescent="0.35">
      <c r="A172" s="22"/>
      <c r="D172" s="54"/>
      <c r="E172" s="17"/>
      <c r="F172" s="17"/>
      <c r="G172" s="24"/>
    </row>
    <row r="173" spans="1:7" ht="18" customHeight="1" x14ac:dyDescent="0.35">
      <c r="A173" s="22"/>
      <c r="D173" s="68"/>
      <c r="E173" s="14"/>
      <c r="F173" s="14"/>
      <c r="G173" s="45"/>
    </row>
    <row r="174" spans="1:7" ht="18" customHeight="1" x14ac:dyDescent="0.35">
      <c r="A174" s="22"/>
      <c r="D174" s="14"/>
      <c r="E174" s="14"/>
      <c r="F174" s="14"/>
      <c r="G174" s="14"/>
    </row>
    <row r="175" spans="1:7" ht="18" customHeight="1" x14ac:dyDescent="0.35">
      <c r="A175" s="22"/>
      <c r="B175" s="59"/>
      <c r="C175" s="21"/>
      <c r="D175" s="68"/>
      <c r="E175" s="14"/>
      <c r="F175" s="14"/>
      <c r="G175" s="14"/>
    </row>
    <row r="176" spans="1:7" ht="18" customHeight="1" x14ac:dyDescent="0.35">
      <c r="A176" s="22"/>
      <c r="B176" s="59"/>
      <c r="C176" s="60"/>
      <c r="D176" s="68"/>
      <c r="E176" s="14"/>
      <c r="F176" s="14"/>
      <c r="G176" s="14"/>
    </row>
    <row r="177" spans="1:7" ht="18" customHeight="1" x14ac:dyDescent="0.35">
      <c r="A177" s="36"/>
      <c r="D177" s="48"/>
    </row>
    <row r="178" spans="1:7" ht="18" customHeight="1" x14ac:dyDescent="0.35">
      <c r="A178" s="36"/>
      <c r="D178" s="48"/>
    </row>
    <row r="179" spans="1:7" ht="18" customHeight="1" x14ac:dyDescent="0.35">
      <c r="A179" s="36"/>
      <c r="D179" s="48"/>
    </row>
    <row r="180" spans="1:7" ht="18" customHeight="1" x14ac:dyDescent="0.35">
      <c r="A180" s="36"/>
      <c r="D180" s="48"/>
    </row>
    <row r="181" spans="1:7" ht="18" customHeight="1" x14ac:dyDescent="0.35">
      <c r="B181" s="172" t="s">
        <v>0</v>
      </c>
      <c r="C181" s="172"/>
      <c r="D181" s="172"/>
      <c r="E181" s="172"/>
      <c r="F181" s="172"/>
      <c r="G181" s="172"/>
    </row>
    <row r="182" spans="1:7" ht="18" customHeight="1" x14ac:dyDescent="0.35">
      <c r="B182" s="172" t="s">
        <v>1661</v>
      </c>
      <c r="C182" s="172"/>
      <c r="D182" s="172"/>
      <c r="E182" s="172"/>
      <c r="F182" s="172"/>
      <c r="G182" s="172"/>
    </row>
    <row r="183" spans="1:7" ht="18" customHeight="1" x14ac:dyDescent="0.35">
      <c r="B183" s="173" t="s">
        <v>481</v>
      </c>
      <c r="C183" s="173"/>
      <c r="D183" s="173"/>
      <c r="E183" s="173"/>
      <c r="F183" s="173"/>
      <c r="G183" s="173"/>
    </row>
    <row r="184" spans="1:7" ht="18" customHeight="1" x14ac:dyDescent="0.35">
      <c r="A184" s="19" t="s">
        <v>1</v>
      </c>
      <c r="B184" s="19" t="s">
        <v>2</v>
      </c>
      <c r="C184" s="19" t="s">
        <v>3</v>
      </c>
      <c r="D184" s="34"/>
      <c r="E184" s="34"/>
      <c r="F184" s="34"/>
      <c r="G184" s="34"/>
    </row>
    <row r="185" spans="1:7" s="17" customFormat="1" ht="18" customHeight="1" x14ac:dyDescent="0.35">
      <c r="A185" s="85">
        <v>1</v>
      </c>
      <c r="B185" s="86">
        <v>18619</v>
      </c>
      <c r="C185" s="50" t="s">
        <v>88</v>
      </c>
      <c r="D185" s="50"/>
      <c r="E185" s="50"/>
      <c r="F185" s="50"/>
      <c r="G185" s="50"/>
    </row>
    <row r="186" spans="1:7" s="17" customFormat="1" ht="18" customHeight="1" x14ac:dyDescent="0.35">
      <c r="A186" s="85">
        <v>2</v>
      </c>
      <c r="B186" s="86">
        <v>18630</v>
      </c>
      <c r="C186" s="50" t="s">
        <v>97</v>
      </c>
      <c r="D186" s="50"/>
      <c r="E186" s="50"/>
      <c r="F186" s="50"/>
      <c r="G186" s="50"/>
    </row>
    <row r="187" spans="1:7" s="17" customFormat="1" ht="18" customHeight="1" x14ac:dyDescent="0.35">
      <c r="A187" s="85">
        <v>3</v>
      </c>
      <c r="B187" s="86">
        <v>18649</v>
      </c>
      <c r="C187" s="50" t="s">
        <v>114</v>
      </c>
      <c r="D187" s="50"/>
      <c r="E187" s="50"/>
      <c r="F187" s="50"/>
      <c r="G187" s="50"/>
    </row>
    <row r="188" spans="1:7" s="17" customFormat="1" ht="18" customHeight="1" x14ac:dyDescent="0.35">
      <c r="A188" s="85">
        <v>4</v>
      </c>
      <c r="B188" s="86">
        <v>18665</v>
      </c>
      <c r="C188" s="50" t="s">
        <v>130</v>
      </c>
      <c r="D188" s="50"/>
      <c r="E188" s="50"/>
      <c r="F188" s="50"/>
      <c r="G188" s="50"/>
    </row>
    <row r="189" spans="1:7" s="17" customFormat="1" ht="18" customHeight="1" x14ac:dyDescent="0.35">
      <c r="A189" s="85">
        <v>5</v>
      </c>
      <c r="B189" s="86">
        <v>18688</v>
      </c>
      <c r="C189" s="50" t="s">
        <v>151</v>
      </c>
      <c r="D189" s="50"/>
      <c r="E189" s="50"/>
      <c r="F189" s="50"/>
      <c r="G189" s="50"/>
    </row>
    <row r="190" spans="1:7" s="17" customFormat="1" ht="18" customHeight="1" x14ac:dyDescent="0.35">
      <c r="A190" s="85">
        <v>6</v>
      </c>
      <c r="B190" s="86">
        <v>18692</v>
      </c>
      <c r="C190" s="50" t="s">
        <v>155</v>
      </c>
      <c r="D190" s="50"/>
      <c r="E190" s="50"/>
      <c r="F190" s="50"/>
      <c r="G190" s="50"/>
    </row>
    <row r="191" spans="1:7" ht="18" customHeight="1" x14ac:dyDescent="0.35">
      <c r="A191" s="19">
        <v>7</v>
      </c>
      <c r="B191" s="5" t="s">
        <v>1287</v>
      </c>
      <c r="C191" s="104" t="s">
        <v>1288</v>
      </c>
      <c r="D191" s="34"/>
      <c r="E191" s="34"/>
      <c r="F191" s="34"/>
      <c r="G191" s="34"/>
    </row>
    <row r="192" spans="1:7" ht="18" customHeight="1" x14ac:dyDescent="0.35">
      <c r="A192" s="19">
        <v>8</v>
      </c>
      <c r="B192" s="5" t="s">
        <v>1289</v>
      </c>
      <c r="C192" s="104" t="s">
        <v>1290</v>
      </c>
      <c r="D192" s="34"/>
      <c r="E192" s="34"/>
      <c r="F192" s="34"/>
      <c r="G192" s="34"/>
    </row>
    <row r="193" spans="1:7" ht="18" customHeight="1" x14ac:dyDescent="0.35">
      <c r="A193" s="19">
        <v>9</v>
      </c>
      <c r="B193" s="5" t="s">
        <v>1291</v>
      </c>
      <c r="C193" s="104" t="s">
        <v>1292</v>
      </c>
      <c r="D193" s="34"/>
      <c r="E193" s="34"/>
      <c r="F193" s="34"/>
      <c r="G193" s="34"/>
    </row>
    <row r="194" spans="1:7" ht="18" customHeight="1" x14ac:dyDescent="0.35">
      <c r="A194" s="19">
        <v>10</v>
      </c>
      <c r="B194" s="5" t="s">
        <v>1295</v>
      </c>
      <c r="C194" s="104" t="s">
        <v>1296</v>
      </c>
      <c r="D194" s="34"/>
      <c r="E194" s="34"/>
      <c r="F194" s="34"/>
      <c r="G194" s="34"/>
    </row>
    <row r="195" spans="1:7" ht="18" customHeight="1" x14ac:dyDescent="0.35">
      <c r="A195" s="19">
        <v>11</v>
      </c>
      <c r="B195" s="5" t="s">
        <v>1297</v>
      </c>
      <c r="C195" s="104" t="s">
        <v>1298</v>
      </c>
      <c r="D195" s="34"/>
      <c r="E195" s="34"/>
      <c r="F195" s="34"/>
      <c r="G195" s="34"/>
    </row>
    <row r="196" spans="1:7" ht="18" customHeight="1" x14ac:dyDescent="0.35">
      <c r="A196" s="19">
        <v>12</v>
      </c>
      <c r="B196" s="5" t="s">
        <v>1299</v>
      </c>
      <c r="C196" s="104" t="s">
        <v>1300</v>
      </c>
      <c r="D196" s="34"/>
      <c r="E196" s="34"/>
      <c r="F196" s="34"/>
      <c r="G196" s="34"/>
    </row>
    <row r="197" spans="1:7" ht="18" customHeight="1" x14ac:dyDescent="0.35">
      <c r="A197" s="19">
        <v>13</v>
      </c>
      <c r="B197" s="5" t="s">
        <v>1301</v>
      </c>
      <c r="C197" s="104" t="s">
        <v>1302</v>
      </c>
      <c r="D197" s="34"/>
      <c r="E197" s="34"/>
      <c r="F197" s="34"/>
      <c r="G197" s="34"/>
    </row>
    <row r="198" spans="1:7" ht="18" customHeight="1" x14ac:dyDescent="0.35">
      <c r="A198" s="19">
        <v>14</v>
      </c>
      <c r="B198" s="5" t="s">
        <v>1305</v>
      </c>
      <c r="C198" s="104" t="s">
        <v>1306</v>
      </c>
      <c r="D198" s="34"/>
      <c r="E198" s="34"/>
      <c r="F198" s="34"/>
      <c r="G198" s="34"/>
    </row>
    <row r="199" spans="1:7" ht="18" customHeight="1" x14ac:dyDescent="0.35">
      <c r="A199" s="19">
        <v>15</v>
      </c>
      <c r="B199" s="5" t="s">
        <v>1307</v>
      </c>
      <c r="C199" s="104" t="s">
        <v>1308</v>
      </c>
      <c r="D199" s="34"/>
      <c r="E199" s="34"/>
      <c r="F199" s="34"/>
      <c r="G199" s="34"/>
    </row>
    <row r="200" spans="1:7" ht="18" customHeight="1" x14ac:dyDescent="0.35">
      <c r="A200" s="19">
        <v>16</v>
      </c>
      <c r="B200" s="5" t="s">
        <v>1309</v>
      </c>
      <c r="C200" s="104" t="s">
        <v>1310</v>
      </c>
      <c r="D200" s="34"/>
      <c r="E200" s="34"/>
      <c r="F200" s="34"/>
      <c r="G200" s="34"/>
    </row>
    <row r="201" spans="1:7" ht="18" customHeight="1" x14ac:dyDescent="0.35">
      <c r="A201" s="19">
        <v>17</v>
      </c>
      <c r="B201" s="5" t="s">
        <v>1311</v>
      </c>
      <c r="C201" s="104" t="s">
        <v>1312</v>
      </c>
      <c r="D201" s="34"/>
      <c r="E201" s="34"/>
      <c r="F201" s="34"/>
      <c r="G201" s="34"/>
    </row>
    <row r="202" spans="1:7" ht="18" customHeight="1" x14ac:dyDescent="0.35">
      <c r="A202" s="19">
        <v>18</v>
      </c>
      <c r="B202" s="5" t="s">
        <v>1313</v>
      </c>
      <c r="C202" s="104" t="s">
        <v>1314</v>
      </c>
      <c r="D202" s="34"/>
      <c r="E202" s="34"/>
      <c r="F202" s="34"/>
      <c r="G202" s="34"/>
    </row>
    <row r="203" spans="1:7" ht="18" customHeight="1" x14ac:dyDescent="0.35">
      <c r="A203" s="19">
        <v>19</v>
      </c>
      <c r="B203" s="5" t="s">
        <v>1315</v>
      </c>
      <c r="C203" s="104" t="s">
        <v>1316</v>
      </c>
      <c r="D203" s="34"/>
      <c r="E203" s="34"/>
      <c r="F203" s="34"/>
      <c r="G203" s="34"/>
    </row>
    <row r="204" spans="1:7" ht="18" customHeight="1" x14ac:dyDescent="0.35">
      <c r="A204" s="19">
        <v>20</v>
      </c>
      <c r="B204" s="5" t="s">
        <v>1317</v>
      </c>
      <c r="C204" s="104" t="s">
        <v>1318</v>
      </c>
      <c r="D204" s="34"/>
      <c r="E204" s="34"/>
      <c r="F204" s="34"/>
      <c r="G204" s="34"/>
    </row>
    <row r="205" spans="1:7" ht="18" customHeight="1" x14ac:dyDescent="0.35">
      <c r="A205" s="19">
        <v>21</v>
      </c>
      <c r="B205" s="5" t="s">
        <v>1319</v>
      </c>
      <c r="C205" s="104" t="s">
        <v>1320</v>
      </c>
      <c r="D205" s="34"/>
      <c r="E205" s="34"/>
      <c r="F205" s="34"/>
      <c r="G205" s="34"/>
    </row>
    <row r="206" spans="1:7" ht="18" customHeight="1" x14ac:dyDescent="0.35">
      <c r="A206" s="19">
        <v>22</v>
      </c>
      <c r="B206" s="5" t="s">
        <v>1321</v>
      </c>
      <c r="C206" s="104" t="s">
        <v>1322</v>
      </c>
      <c r="D206" s="34"/>
      <c r="E206" s="34"/>
      <c r="F206" s="34"/>
      <c r="G206" s="34"/>
    </row>
    <row r="207" spans="1:7" ht="18" customHeight="1" x14ac:dyDescent="0.35">
      <c r="A207" s="19">
        <v>23</v>
      </c>
      <c r="B207" s="5" t="s">
        <v>1323</v>
      </c>
      <c r="C207" s="104" t="s">
        <v>1324</v>
      </c>
      <c r="D207" s="34"/>
      <c r="E207" s="34"/>
      <c r="F207" s="34"/>
      <c r="G207" s="34"/>
    </row>
    <row r="208" spans="1:7" ht="18" customHeight="1" x14ac:dyDescent="0.35">
      <c r="A208" s="19">
        <v>24</v>
      </c>
      <c r="B208" s="5" t="s">
        <v>1325</v>
      </c>
      <c r="C208" s="104" t="s">
        <v>1326</v>
      </c>
      <c r="D208" s="34"/>
      <c r="E208" s="34"/>
      <c r="F208" s="34"/>
      <c r="G208" s="34"/>
    </row>
    <row r="209" spans="1:7" ht="18" customHeight="1" x14ac:dyDescent="0.35">
      <c r="A209" s="19">
        <v>25</v>
      </c>
      <c r="B209" s="5" t="s">
        <v>1327</v>
      </c>
      <c r="C209" s="104" t="s">
        <v>1328</v>
      </c>
      <c r="D209" s="34"/>
      <c r="E209" s="34"/>
      <c r="F209" s="34"/>
      <c r="G209" s="34"/>
    </row>
    <row r="210" spans="1:7" ht="18" customHeight="1" x14ac:dyDescent="0.35">
      <c r="A210" s="19">
        <v>26</v>
      </c>
      <c r="B210" s="5" t="s">
        <v>1329</v>
      </c>
      <c r="C210" s="104" t="s">
        <v>1330</v>
      </c>
      <c r="D210" s="34"/>
      <c r="E210" s="34"/>
      <c r="F210" s="34"/>
      <c r="G210" s="34"/>
    </row>
    <row r="211" spans="1:7" ht="18" customHeight="1" x14ac:dyDescent="0.35">
      <c r="A211" s="19">
        <v>27</v>
      </c>
      <c r="B211" s="5" t="s">
        <v>1333</v>
      </c>
      <c r="C211" s="104" t="s">
        <v>1334</v>
      </c>
      <c r="D211" s="34"/>
      <c r="E211" s="34"/>
      <c r="F211" s="34"/>
      <c r="G211" s="34"/>
    </row>
    <row r="212" spans="1:7" ht="18" customHeight="1" x14ac:dyDescent="0.35">
      <c r="A212" s="19">
        <v>28</v>
      </c>
      <c r="B212" s="5" t="s">
        <v>1335</v>
      </c>
      <c r="C212" s="104" t="s">
        <v>1336</v>
      </c>
      <c r="D212" s="34"/>
      <c r="E212" s="34"/>
      <c r="F212" s="34"/>
      <c r="G212" s="34"/>
    </row>
    <row r="213" spans="1:7" ht="18" customHeight="1" x14ac:dyDescent="0.35">
      <c r="A213" s="19">
        <v>29</v>
      </c>
      <c r="B213" s="5" t="s">
        <v>1337</v>
      </c>
      <c r="C213" s="104" t="s">
        <v>1338</v>
      </c>
      <c r="D213" s="34"/>
      <c r="E213" s="34"/>
      <c r="F213" s="34"/>
      <c r="G213" s="34"/>
    </row>
    <row r="214" spans="1:7" ht="18" customHeight="1" x14ac:dyDescent="0.35">
      <c r="A214" s="19">
        <v>30</v>
      </c>
      <c r="B214" s="5" t="s">
        <v>1576</v>
      </c>
      <c r="C214" s="104" t="s">
        <v>1577</v>
      </c>
      <c r="D214" s="13"/>
      <c r="E214" s="13"/>
      <c r="F214" s="13"/>
      <c r="G214" s="13"/>
    </row>
    <row r="215" spans="1:7" ht="18" customHeight="1" x14ac:dyDescent="0.35">
      <c r="A215" s="19">
        <v>31</v>
      </c>
      <c r="B215" s="5" t="s">
        <v>1339</v>
      </c>
      <c r="C215" s="104" t="s">
        <v>1340</v>
      </c>
      <c r="D215" s="13"/>
      <c r="E215" s="13"/>
      <c r="F215" s="13"/>
      <c r="G215" s="13"/>
    </row>
    <row r="216" spans="1:7" ht="18" customHeight="1" x14ac:dyDescent="0.35">
      <c r="A216" s="19">
        <v>32</v>
      </c>
      <c r="B216" s="5" t="s">
        <v>1341</v>
      </c>
      <c r="C216" s="104" t="s">
        <v>1342</v>
      </c>
      <c r="D216" s="106"/>
      <c r="E216" s="13"/>
      <c r="F216" s="13"/>
      <c r="G216" s="13"/>
    </row>
    <row r="217" spans="1:7" ht="18" customHeight="1" x14ac:dyDescent="0.35">
      <c r="A217" s="19">
        <v>33</v>
      </c>
      <c r="B217" s="5" t="s">
        <v>1343</v>
      </c>
      <c r="C217" s="104" t="s">
        <v>1344</v>
      </c>
      <c r="D217" s="44"/>
      <c r="E217" s="13"/>
      <c r="F217" s="13"/>
      <c r="G217" s="13"/>
    </row>
    <row r="218" spans="1:7" ht="18" customHeight="1" x14ac:dyDescent="0.35">
      <c r="A218" s="19">
        <v>34</v>
      </c>
      <c r="B218" s="5" t="s">
        <v>1345</v>
      </c>
      <c r="C218" s="104" t="s">
        <v>1346</v>
      </c>
      <c r="D218" s="44"/>
      <c r="E218" s="13"/>
      <c r="F218" s="13"/>
      <c r="G218" s="13"/>
    </row>
    <row r="219" spans="1:7" ht="18" customHeight="1" x14ac:dyDescent="0.35">
      <c r="A219" s="16"/>
      <c r="B219" s="59"/>
      <c r="C219" s="21"/>
      <c r="D219" s="54"/>
      <c r="E219" s="17"/>
      <c r="F219" s="17"/>
      <c r="G219" s="24"/>
    </row>
    <row r="220" spans="1:7" s="29" customFormat="1" ht="18" customHeight="1" x14ac:dyDescent="0.35">
      <c r="A220" s="16"/>
      <c r="B220" s="59"/>
      <c r="C220" s="21"/>
      <c r="D220" s="38"/>
    </row>
    <row r="221" spans="1:7" s="29" customFormat="1" ht="18" customHeight="1" x14ac:dyDescent="0.35">
      <c r="A221" s="16"/>
      <c r="B221" s="59"/>
      <c r="C221" s="14"/>
      <c r="D221" s="68"/>
      <c r="E221" s="14"/>
      <c r="F221" s="14"/>
      <c r="G221" s="14"/>
    </row>
    <row r="222" spans="1:7" s="29" customFormat="1" ht="18" customHeight="1" x14ac:dyDescent="0.35">
      <c r="A222" s="16"/>
      <c r="B222" s="59"/>
      <c r="C222" s="14"/>
      <c r="D222" s="68"/>
      <c r="E222" s="14"/>
      <c r="F222" s="14"/>
      <c r="G222" s="14"/>
    </row>
    <row r="223" spans="1:7" s="29" customFormat="1" ht="18" customHeight="1" x14ac:dyDescent="0.35">
      <c r="A223" s="36"/>
      <c r="D223" s="38"/>
    </row>
    <row r="224" spans="1:7" s="29" customFormat="1" ht="18" customHeight="1" x14ac:dyDescent="0.35">
      <c r="A224" s="36"/>
      <c r="D224" s="38"/>
    </row>
    <row r="225" spans="1:7" s="29" customFormat="1" ht="18" customHeight="1" x14ac:dyDescent="0.35">
      <c r="A225" s="36"/>
      <c r="D225" s="38"/>
    </row>
    <row r="226" spans="1:7" ht="18" customHeight="1" x14ac:dyDescent="0.35">
      <c r="B226" s="172" t="s">
        <v>0</v>
      </c>
      <c r="C226" s="172"/>
      <c r="D226" s="172"/>
      <c r="E226" s="172"/>
      <c r="F226" s="172"/>
      <c r="G226" s="172"/>
    </row>
    <row r="227" spans="1:7" ht="18" customHeight="1" x14ac:dyDescent="0.35">
      <c r="B227" s="172" t="s">
        <v>1662</v>
      </c>
      <c r="C227" s="172"/>
      <c r="D227" s="172"/>
      <c r="E227" s="172"/>
      <c r="F227" s="172"/>
      <c r="G227" s="172"/>
    </row>
    <row r="228" spans="1:7" ht="18" customHeight="1" x14ac:dyDescent="0.35">
      <c r="B228" s="173" t="s">
        <v>482</v>
      </c>
      <c r="C228" s="173"/>
      <c r="D228" s="173"/>
      <c r="E228" s="173"/>
      <c r="F228" s="173"/>
      <c r="G228" s="173"/>
    </row>
    <row r="229" spans="1:7" ht="18" customHeight="1" x14ac:dyDescent="0.35">
      <c r="A229" s="12" t="s">
        <v>1</v>
      </c>
      <c r="B229" s="12" t="s">
        <v>2</v>
      </c>
      <c r="C229" s="12" t="s">
        <v>3</v>
      </c>
      <c r="D229" s="13"/>
      <c r="E229" s="13"/>
      <c r="F229" s="13"/>
      <c r="G229" s="13"/>
    </row>
    <row r="230" spans="1:7" s="17" customFormat="1" ht="18" customHeight="1" x14ac:dyDescent="0.35">
      <c r="A230" s="85">
        <v>1</v>
      </c>
      <c r="B230" s="86">
        <v>18695</v>
      </c>
      <c r="C230" s="50" t="s">
        <v>158</v>
      </c>
      <c r="D230" s="50"/>
      <c r="E230" s="50"/>
      <c r="F230" s="50"/>
      <c r="G230" s="50"/>
    </row>
    <row r="231" spans="1:7" s="17" customFormat="1" ht="18" customHeight="1" x14ac:dyDescent="0.35">
      <c r="A231" s="85">
        <v>2</v>
      </c>
      <c r="B231" s="86">
        <v>18745</v>
      </c>
      <c r="C231" s="50" t="s">
        <v>203</v>
      </c>
      <c r="D231" s="50"/>
      <c r="E231" s="50"/>
      <c r="F231" s="50"/>
      <c r="G231" s="50"/>
    </row>
    <row r="232" spans="1:7" s="17" customFormat="1" ht="18" customHeight="1" x14ac:dyDescent="0.35">
      <c r="A232" s="85">
        <v>3</v>
      </c>
      <c r="B232" s="86">
        <v>18941</v>
      </c>
      <c r="C232" s="50" t="s">
        <v>172</v>
      </c>
      <c r="D232" s="107"/>
      <c r="E232" s="107"/>
      <c r="F232" s="50"/>
      <c r="G232" s="50"/>
    </row>
    <row r="233" spans="1:7" ht="18" customHeight="1" x14ac:dyDescent="0.35">
      <c r="A233" s="12">
        <v>4</v>
      </c>
      <c r="B233" s="5" t="s">
        <v>1347</v>
      </c>
      <c r="C233" s="104" t="s">
        <v>1348</v>
      </c>
      <c r="D233" s="13"/>
      <c r="E233" s="13"/>
      <c r="F233" s="13"/>
      <c r="G233" s="13"/>
    </row>
    <row r="234" spans="1:7" ht="18" customHeight="1" x14ac:dyDescent="0.35">
      <c r="A234" s="12">
        <v>5</v>
      </c>
      <c r="B234" s="5" t="s">
        <v>1349</v>
      </c>
      <c r="C234" s="104" t="s">
        <v>1350</v>
      </c>
      <c r="D234" s="13"/>
      <c r="E234" s="13"/>
      <c r="F234" s="13"/>
      <c r="G234" s="13"/>
    </row>
    <row r="235" spans="1:7" ht="18" customHeight="1" x14ac:dyDescent="0.35">
      <c r="A235" s="12">
        <v>6</v>
      </c>
      <c r="B235" s="5" t="s">
        <v>1351</v>
      </c>
      <c r="C235" s="104" t="s">
        <v>1352</v>
      </c>
      <c r="D235" s="13"/>
      <c r="E235" s="13"/>
      <c r="F235" s="13"/>
      <c r="G235" s="13"/>
    </row>
    <row r="236" spans="1:7" ht="18" customHeight="1" x14ac:dyDescent="0.35">
      <c r="A236" s="12">
        <v>7</v>
      </c>
      <c r="B236" s="5" t="s">
        <v>1353</v>
      </c>
      <c r="C236" s="104" t="s">
        <v>1354</v>
      </c>
      <c r="D236" s="13"/>
      <c r="E236" s="13"/>
      <c r="F236" s="13"/>
      <c r="G236" s="13"/>
    </row>
    <row r="237" spans="1:7" ht="18" customHeight="1" x14ac:dyDescent="0.35">
      <c r="A237" s="12">
        <v>8</v>
      </c>
      <c r="B237" s="5" t="s">
        <v>1355</v>
      </c>
      <c r="C237" s="104" t="s">
        <v>1356</v>
      </c>
      <c r="D237" s="13"/>
      <c r="E237" s="13"/>
      <c r="F237" s="13"/>
      <c r="G237" s="13"/>
    </row>
    <row r="238" spans="1:7" ht="18" customHeight="1" x14ac:dyDescent="0.35">
      <c r="A238" s="12">
        <v>9</v>
      </c>
      <c r="B238" s="5" t="s">
        <v>1357</v>
      </c>
      <c r="C238" s="104" t="s">
        <v>1358</v>
      </c>
      <c r="D238" s="13"/>
      <c r="E238" s="13"/>
      <c r="F238" s="13"/>
      <c r="G238" s="13"/>
    </row>
    <row r="239" spans="1:7" ht="18" customHeight="1" x14ac:dyDescent="0.35">
      <c r="A239" s="12">
        <v>10</v>
      </c>
      <c r="B239" s="5" t="s">
        <v>1359</v>
      </c>
      <c r="C239" s="104" t="s">
        <v>1360</v>
      </c>
      <c r="D239" s="13"/>
      <c r="E239" s="13"/>
      <c r="F239" s="13"/>
      <c r="G239" s="13"/>
    </row>
    <row r="240" spans="1:7" ht="18" customHeight="1" x14ac:dyDescent="0.35">
      <c r="A240" s="12">
        <v>11</v>
      </c>
      <c r="B240" s="5" t="s">
        <v>1361</v>
      </c>
      <c r="C240" s="104" t="s">
        <v>1362</v>
      </c>
      <c r="D240" s="13"/>
      <c r="E240" s="13"/>
      <c r="F240" s="13"/>
      <c r="G240" s="13"/>
    </row>
    <row r="241" spans="1:7" ht="18" customHeight="1" x14ac:dyDescent="0.35">
      <c r="A241" s="12">
        <v>12</v>
      </c>
      <c r="B241" s="5" t="s">
        <v>1363</v>
      </c>
      <c r="C241" s="104" t="s">
        <v>1364</v>
      </c>
      <c r="D241" s="13"/>
      <c r="E241" s="13"/>
      <c r="F241" s="13"/>
      <c r="G241" s="13"/>
    </row>
    <row r="242" spans="1:7" s="14" customFormat="1" ht="18" customHeight="1" x14ac:dyDescent="0.35">
      <c r="A242" s="12">
        <v>13</v>
      </c>
      <c r="B242" s="5" t="s">
        <v>1365</v>
      </c>
      <c r="C242" s="104" t="s">
        <v>1366</v>
      </c>
      <c r="D242" s="13"/>
      <c r="E242" s="13"/>
      <c r="F242" s="13"/>
      <c r="G242" s="13"/>
    </row>
    <row r="243" spans="1:7" ht="18" customHeight="1" x14ac:dyDescent="0.35">
      <c r="A243" s="12">
        <v>14</v>
      </c>
      <c r="B243" s="5" t="s">
        <v>1367</v>
      </c>
      <c r="C243" s="104" t="s">
        <v>1368</v>
      </c>
      <c r="D243" s="13"/>
      <c r="E243" s="13"/>
      <c r="F243" s="13"/>
      <c r="G243" s="13"/>
    </row>
    <row r="244" spans="1:7" ht="18" customHeight="1" x14ac:dyDescent="0.35">
      <c r="A244" s="12">
        <v>15</v>
      </c>
      <c r="B244" s="5" t="s">
        <v>1369</v>
      </c>
      <c r="C244" s="104" t="s">
        <v>1370</v>
      </c>
      <c r="D244" s="13"/>
      <c r="E244" s="13"/>
      <c r="F244" s="13"/>
      <c r="G244" s="13"/>
    </row>
    <row r="245" spans="1:7" ht="18" customHeight="1" x14ac:dyDescent="0.35">
      <c r="A245" s="12">
        <v>16</v>
      </c>
      <c r="B245" s="5" t="s">
        <v>1371</v>
      </c>
      <c r="C245" s="104" t="s">
        <v>1372</v>
      </c>
      <c r="D245" s="13"/>
      <c r="E245" s="13"/>
      <c r="F245" s="13"/>
      <c r="G245" s="13"/>
    </row>
    <row r="246" spans="1:7" ht="18" customHeight="1" x14ac:dyDescent="0.35">
      <c r="A246" s="12">
        <v>17</v>
      </c>
      <c r="B246" s="5" t="s">
        <v>1373</v>
      </c>
      <c r="C246" s="104" t="s">
        <v>1374</v>
      </c>
      <c r="D246" s="13"/>
      <c r="E246" s="13"/>
      <c r="F246" s="13"/>
      <c r="G246" s="13"/>
    </row>
    <row r="247" spans="1:7" ht="18" customHeight="1" x14ac:dyDescent="0.35">
      <c r="A247" s="12">
        <v>18</v>
      </c>
      <c r="B247" s="5" t="s">
        <v>1375</v>
      </c>
      <c r="C247" s="104" t="s">
        <v>1376</v>
      </c>
      <c r="D247" s="13"/>
      <c r="E247" s="13"/>
      <c r="F247" s="13"/>
      <c r="G247" s="13"/>
    </row>
    <row r="248" spans="1:7" ht="18" customHeight="1" x14ac:dyDescent="0.35">
      <c r="A248" s="12">
        <v>19</v>
      </c>
      <c r="B248" s="5" t="s">
        <v>1377</v>
      </c>
      <c r="C248" s="104" t="s">
        <v>1378</v>
      </c>
      <c r="D248" s="13"/>
      <c r="E248" s="13"/>
      <c r="F248" s="13"/>
      <c r="G248" s="13"/>
    </row>
    <row r="249" spans="1:7" ht="18" customHeight="1" x14ac:dyDescent="0.35">
      <c r="A249" s="12">
        <v>20</v>
      </c>
      <c r="B249" s="5" t="s">
        <v>1379</v>
      </c>
      <c r="C249" s="104" t="s">
        <v>1380</v>
      </c>
      <c r="D249" s="13"/>
      <c r="E249" s="13"/>
      <c r="F249" s="13"/>
      <c r="G249" s="13"/>
    </row>
    <row r="250" spans="1:7" ht="18" customHeight="1" x14ac:dyDescent="0.35">
      <c r="A250" s="12">
        <v>21</v>
      </c>
      <c r="B250" s="5" t="s">
        <v>1381</v>
      </c>
      <c r="C250" s="104" t="s">
        <v>1382</v>
      </c>
      <c r="D250" s="13"/>
      <c r="E250" s="13"/>
      <c r="F250" s="13"/>
      <c r="G250" s="13"/>
    </row>
    <row r="251" spans="1:7" ht="18" customHeight="1" x14ac:dyDescent="0.35">
      <c r="A251" s="12">
        <v>22</v>
      </c>
      <c r="B251" s="5" t="s">
        <v>1383</v>
      </c>
      <c r="C251" s="104" t="s">
        <v>1384</v>
      </c>
      <c r="D251" s="13"/>
      <c r="E251" s="13"/>
      <c r="F251" s="13"/>
      <c r="G251" s="13"/>
    </row>
    <row r="252" spans="1:7" ht="18" customHeight="1" x14ac:dyDescent="0.35">
      <c r="A252" s="12">
        <v>23</v>
      </c>
      <c r="B252" s="5" t="s">
        <v>1387</v>
      </c>
      <c r="C252" s="104" t="s">
        <v>1388</v>
      </c>
      <c r="D252" s="13"/>
      <c r="E252" s="13"/>
      <c r="F252" s="13"/>
      <c r="G252" s="13"/>
    </row>
    <row r="253" spans="1:7" ht="18" customHeight="1" x14ac:dyDescent="0.35">
      <c r="A253" s="12">
        <v>24</v>
      </c>
      <c r="B253" s="5" t="s">
        <v>1389</v>
      </c>
      <c r="C253" s="104" t="s">
        <v>1390</v>
      </c>
      <c r="D253" s="13"/>
      <c r="E253" s="13"/>
      <c r="F253" s="13"/>
      <c r="G253" s="13"/>
    </row>
    <row r="254" spans="1:7" ht="18" customHeight="1" x14ac:dyDescent="0.35">
      <c r="A254" s="12">
        <v>25</v>
      </c>
      <c r="B254" s="5" t="s">
        <v>1391</v>
      </c>
      <c r="C254" s="104" t="s">
        <v>1392</v>
      </c>
      <c r="D254" s="13"/>
      <c r="E254" s="13"/>
      <c r="F254" s="13"/>
      <c r="G254" s="13"/>
    </row>
    <row r="255" spans="1:7" ht="18" customHeight="1" x14ac:dyDescent="0.35">
      <c r="A255" s="12">
        <v>26</v>
      </c>
      <c r="B255" s="5" t="s">
        <v>1393</v>
      </c>
      <c r="C255" s="104" t="s">
        <v>1394</v>
      </c>
      <c r="D255" s="13"/>
      <c r="E255" s="13"/>
      <c r="F255" s="13"/>
      <c r="G255" s="13"/>
    </row>
    <row r="256" spans="1:7" ht="18" customHeight="1" x14ac:dyDescent="0.35">
      <c r="A256" s="12">
        <v>27</v>
      </c>
      <c r="B256" s="5" t="s">
        <v>1395</v>
      </c>
      <c r="C256" s="104" t="s">
        <v>1396</v>
      </c>
      <c r="D256" s="13"/>
      <c r="E256" s="13"/>
      <c r="F256" s="13"/>
      <c r="G256" s="13"/>
    </row>
    <row r="257" spans="1:7" ht="18" customHeight="1" x14ac:dyDescent="0.35">
      <c r="A257" s="12">
        <v>28</v>
      </c>
      <c r="B257" s="5" t="s">
        <v>1397</v>
      </c>
      <c r="C257" s="104" t="s">
        <v>1398</v>
      </c>
      <c r="D257" s="13"/>
      <c r="E257" s="13"/>
      <c r="F257" s="13"/>
      <c r="G257" s="13"/>
    </row>
    <row r="258" spans="1:7" ht="18" customHeight="1" x14ac:dyDescent="0.35">
      <c r="A258" s="12">
        <v>29</v>
      </c>
      <c r="B258" s="5" t="s">
        <v>1399</v>
      </c>
      <c r="C258" s="104" t="s">
        <v>1400</v>
      </c>
      <c r="D258" s="13"/>
      <c r="E258" s="13"/>
      <c r="F258" s="13"/>
      <c r="G258" s="13"/>
    </row>
    <row r="259" spans="1:7" ht="18" customHeight="1" x14ac:dyDescent="0.35">
      <c r="A259" s="12">
        <v>30</v>
      </c>
      <c r="B259" s="5" t="s">
        <v>1401</v>
      </c>
      <c r="C259" s="104" t="s">
        <v>1402</v>
      </c>
      <c r="D259" s="13"/>
      <c r="E259" s="13"/>
      <c r="F259" s="13"/>
      <c r="G259" s="13"/>
    </row>
    <row r="260" spans="1:7" ht="18" customHeight="1" x14ac:dyDescent="0.35">
      <c r="A260" s="12">
        <v>31</v>
      </c>
      <c r="B260" s="5" t="s">
        <v>1403</v>
      </c>
      <c r="C260" s="104" t="s">
        <v>1404</v>
      </c>
      <c r="D260" s="13"/>
      <c r="E260" s="13"/>
      <c r="F260" s="13"/>
      <c r="G260" s="13"/>
    </row>
    <row r="261" spans="1:7" ht="18" customHeight="1" x14ac:dyDescent="0.35">
      <c r="A261" s="12">
        <v>32</v>
      </c>
      <c r="B261" s="5" t="s">
        <v>1405</v>
      </c>
      <c r="C261" s="104" t="s">
        <v>1406</v>
      </c>
      <c r="D261" s="13"/>
      <c r="E261" s="13"/>
      <c r="F261" s="13"/>
      <c r="G261" s="13"/>
    </row>
    <row r="262" spans="1:7" ht="18" customHeight="1" x14ac:dyDescent="0.35">
      <c r="A262" s="12">
        <v>33</v>
      </c>
      <c r="B262" s="82">
        <v>19954</v>
      </c>
      <c r="C262" s="3" t="s">
        <v>2489</v>
      </c>
      <c r="D262" s="13"/>
      <c r="E262" s="13"/>
      <c r="F262" s="13"/>
      <c r="G262" s="13"/>
    </row>
    <row r="263" spans="1:7" ht="18" customHeight="1" x14ac:dyDescent="0.35">
      <c r="A263" s="12">
        <v>34</v>
      </c>
      <c r="B263" s="20">
        <v>19962</v>
      </c>
      <c r="C263" s="6" t="s">
        <v>2488</v>
      </c>
      <c r="D263" s="13"/>
      <c r="E263" s="13"/>
      <c r="F263" s="13"/>
      <c r="G263" s="13"/>
    </row>
    <row r="264" spans="1:7" ht="18" customHeight="1" x14ac:dyDescent="0.35">
      <c r="A264" s="16"/>
      <c r="B264" s="59"/>
      <c r="C264" s="21"/>
      <c r="D264" s="17"/>
      <c r="E264" s="17"/>
      <c r="F264" s="17"/>
      <c r="G264" s="24"/>
    </row>
    <row r="265" spans="1:7" ht="18" customHeight="1" x14ac:dyDescent="0.35">
      <c r="A265" s="16"/>
      <c r="B265" s="59"/>
      <c r="C265" s="21"/>
    </row>
    <row r="266" spans="1:7" ht="18" customHeight="1" x14ac:dyDescent="0.35">
      <c r="A266" s="16"/>
    </row>
    <row r="267" spans="1:7" ht="18" customHeight="1" x14ac:dyDescent="0.35">
      <c r="A267" s="16"/>
      <c r="B267" s="59"/>
      <c r="C267" s="60"/>
    </row>
    <row r="268" spans="1:7" ht="18" customHeight="1" x14ac:dyDescent="0.35">
      <c r="A268" s="16"/>
      <c r="B268" s="59"/>
      <c r="C268" s="60"/>
    </row>
    <row r="269" spans="1:7" ht="18" customHeight="1" x14ac:dyDescent="0.35">
      <c r="A269" s="16"/>
      <c r="B269" s="59"/>
      <c r="C269" s="60"/>
    </row>
    <row r="270" spans="1:7" ht="18" customHeight="1" x14ac:dyDescent="0.35">
      <c r="A270" s="16"/>
      <c r="B270" s="59"/>
      <c r="C270" s="60"/>
    </row>
    <row r="271" spans="1:7" ht="18" customHeight="1" x14ac:dyDescent="0.35">
      <c r="B271" s="172" t="s">
        <v>0</v>
      </c>
      <c r="C271" s="172"/>
      <c r="D271" s="172"/>
      <c r="E271" s="172"/>
      <c r="F271" s="172"/>
      <c r="G271" s="172"/>
    </row>
    <row r="272" spans="1:7" ht="18" customHeight="1" x14ac:dyDescent="0.35">
      <c r="B272" s="172" t="s">
        <v>1663</v>
      </c>
      <c r="C272" s="172"/>
      <c r="D272" s="172"/>
      <c r="E272" s="172"/>
      <c r="F272" s="172"/>
      <c r="G272" s="172"/>
    </row>
    <row r="273" spans="1:7" ht="18" customHeight="1" x14ac:dyDescent="0.35">
      <c r="B273" s="173" t="s">
        <v>2492</v>
      </c>
      <c r="C273" s="173"/>
      <c r="D273" s="173"/>
      <c r="E273" s="173"/>
      <c r="F273" s="173"/>
      <c r="G273" s="173"/>
    </row>
    <row r="274" spans="1:7" ht="18" customHeight="1" x14ac:dyDescent="0.35">
      <c r="A274" s="12" t="s">
        <v>1</v>
      </c>
      <c r="B274" s="12" t="s">
        <v>2</v>
      </c>
      <c r="C274" s="12" t="s">
        <v>3</v>
      </c>
      <c r="D274" s="13"/>
      <c r="E274" s="13"/>
      <c r="F274" s="13"/>
      <c r="G274" s="13"/>
    </row>
    <row r="275" spans="1:7" s="17" customFormat="1" ht="18" customHeight="1" x14ac:dyDescent="0.35">
      <c r="A275" s="85">
        <v>1</v>
      </c>
      <c r="B275" s="86">
        <v>18755</v>
      </c>
      <c r="C275" s="50" t="s">
        <v>513</v>
      </c>
      <c r="D275" s="50"/>
      <c r="E275" s="50"/>
      <c r="F275" s="50"/>
      <c r="G275" s="50"/>
    </row>
    <row r="276" spans="1:7" s="17" customFormat="1" ht="18" customHeight="1" x14ac:dyDescent="0.35">
      <c r="A276" s="85">
        <v>2</v>
      </c>
      <c r="B276" s="86">
        <v>18780</v>
      </c>
      <c r="C276" s="50" t="s">
        <v>229</v>
      </c>
      <c r="D276" s="50"/>
      <c r="E276" s="50"/>
      <c r="F276" s="50"/>
      <c r="G276" s="50"/>
    </row>
    <row r="277" spans="1:7" s="17" customFormat="1" ht="18" customHeight="1" x14ac:dyDescent="0.35">
      <c r="A277" s="85">
        <v>3</v>
      </c>
      <c r="B277" s="86">
        <v>18783</v>
      </c>
      <c r="C277" s="50" t="s">
        <v>231</v>
      </c>
      <c r="D277" s="50"/>
      <c r="E277" s="50"/>
      <c r="F277" s="50"/>
      <c r="G277" s="50"/>
    </row>
    <row r="278" spans="1:7" s="17" customFormat="1" ht="18" customHeight="1" x14ac:dyDescent="0.35">
      <c r="A278" s="85">
        <v>4</v>
      </c>
      <c r="B278" s="86">
        <v>18787</v>
      </c>
      <c r="C278" s="50" t="s">
        <v>234</v>
      </c>
      <c r="D278" s="50"/>
      <c r="E278" s="50"/>
      <c r="F278" s="50"/>
      <c r="G278" s="50"/>
    </row>
    <row r="279" spans="1:7" s="17" customFormat="1" ht="18" customHeight="1" x14ac:dyDescent="0.35">
      <c r="A279" s="19">
        <v>5</v>
      </c>
      <c r="B279" s="5" t="s">
        <v>1409</v>
      </c>
      <c r="C279" s="104" t="s">
        <v>1410</v>
      </c>
      <c r="D279" s="50"/>
      <c r="E279" s="50"/>
      <c r="F279" s="50"/>
      <c r="G279" s="50"/>
    </row>
    <row r="280" spans="1:7" s="17" customFormat="1" ht="18" customHeight="1" x14ac:dyDescent="0.35">
      <c r="A280" s="19">
        <v>6</v>
      </c>
      <c r="B280" s="5" t="s">
        <v>1411</v>
      </c>
      <c r="C280" s="104" t="s">
        <v>1412</v>
      </c>
      <c r="D280" s="3"/>
      <c r="E280" s="50"/>
      <c r="F280" s="50"/>
      <c r="G280" s="50"/>
    </row>
    <row r="281" spans="1:7" ht="18" customHeight="1" x14ac:dyDescent="0.35">
      <c r="A281" s="12">
        <v>7</v>
      </c>
      <c r="B281" s="5" t="s">
        <v>1413</v>
      </c>
      <c r="C281" s="104" t="s">
        <v>1414</v>
      </c>
      <c r="D281" s="13"/>
      <c r="E281" s="13"/>
      <c r="F281" s="13"/>
      <c r="G281" s="13"/>
    </row>
    <row r="282" spans="1:7" ht="18" customHeight="1" x14ac:dyDescent="0.35">
      <c r="A282" s="12">
        <v>8</v>
      </c>
      <c r="B282" s="5" t="s">
        <v>1415</v>
      </c>
      <c r="C282" s="104" t="s">
        <v>1416</v>
      </c>
      <c r="D282" s="13"/>
      <c r="E282" s="13"/>
      <c r="F282" s="13"/>
      <c r="G282" s="13"/>
    </row>
    <row r="283" spans="1:7" ht="18" customHeight="1" x14ac:dyDescent="0.35">
      <c r="A283" s="12">
        <v>9</v>
      </c>
      <c r="B283" s="5" t="s">
        <v>1417</v>
      </c>
      <c r="C283" s="104" t="s">
        <v>1418</v>
      </c>
      <c r="D283" s="13"/>
      <c r="E283" s="13"/>
      <c r="F283" s="13"/>
      <c r="G283" s="13"/>
    </row>
    <row r="284" spans="1:7" ht="18" customHeight="1" x14ac:dyDescent="0.35">
      <c r="A284" s="12">
        <v>10</v>
      </c>
      <c r="B284" s="5" t="s">
        <v>1419</v>
      </c>
      <c r="C284" s="104" t="s">
        <v>1420</v>
      </c>
      <c r="D284" s="13"/>
      <c r="E284" s="13"/>
      <c r="F284" s="13"/>
      <c r="G284" s="13"/>
    </row>
    <row r="285" spans="1:7" ht="18" customHeight="1" x14ac:dyDescent="0.35">
      <c r="A285" s="12">
        <v>11</v>
      </c>
      <c r="B285" s="5" t="s">
        <v>1423</v>
      </c>
      <c r="C285" s="104" t="s">
        <v>1424</v>
      </c>
      <c r="D285" s="13"/>
      <c r="E285" s="13"/>
      <c r="F285" s="13"/>
      <c r="G285" s="13"/>
    </row>
    <row r="286" spans="1:7" ht="18" customHeight="1" x14ac:dyDescent="0.35">
      <c r="A286" s="12">
        <v>12</v>
      </c>
      <c r="B286" s="5" t="s">
        <v>1425</v>
      </c>
      <c r="C286" s="104" t="s">
        <v>1426</v>
      </c>
      <c r="D286" s="13"/>
      <c r="E286" s="13"/>
      <c r="F286" s="13"/>
      <c r="G286" s="13"/>
    </row>
    <row r="287" spans="1:7" ht="18" customHeight="1" x14ac:dyDescent="0.35">
      <c r="A287" s="12">
        <v>13</v>
      </c>
      <c r="B287" s="5" t="s">
        <v>1427</v>
      </c>
      <c r="C287" s="104" t="s">
        <v>1428</v>
      </c>
      <c r="D287" s="13"/>
      <c r="E287" s="13"/>
      <c r="F287" s="13"/>
      <c r="G287" s="13"/>
    </row>
    <row r="288" spans="1:7" s="17" customFormat="1" ht="18" customHeight="1" x14ac:dyDescent="0.35">
      <c r="A288" s="12">
        <v>14</v>
      </c>
      <c r="B288" s="5" t="s">
        <v>1429</v>
      </c>
      <c r="C288" s="104" t="s">
        <v>1430</v>
      </c>
      <c r="D288" s="13"/>
      <c r="E288" s="13"/>
      <c r="F288" s="13"/>
      <c r="G288" s="13"/>
    </row>
    <row r="289" spans="1:7" ht="18" customHeight="1" x14ac:dyDescent="0.35">
      <c r="A289" s="12">
        <v>15</v>
      </c>
      <c r="B289" s="5" t="s">
        <v>1431</v>
      </c>
      <c r="C289" s="104" t="s">
        <v>1432</v>
      </c>
      <c r="D289" s="13"/>
      <c r="E289" s="13"/>
      <c r="F289" s="13"/>
      <c r="G289" s="13"/>
    </row>
    <row r="290" spans="1:7" ht="18" customHeight="1" x14ac:dyDescent="0.35">
      <c r="A290" s="12">
        <v>16</v>
      </c>
      <c r="B290" s="5" t="s">
        <v>1433</v>
      </c>
      <c r="C290" s="104" t="s">
        <v>1434</v>
      </c>
      <c r="D290" s="13"/>
      <c r="E290" s="13"/>
      <c r="F290" s="13"/>
      <c r="G290" s="13"/>
    </row>
    <row r="291" spans="1:7" ht="18" customHeight="1" x14ac:dyDescent="0.35">
      <c r="A291" s="12">
        <v>17</v>
      </c>
      <c r="B291" s="5" t="s">
        <v>1435</v>
      </c>
      <c r="C291" s="104" t="s">
        <v>1436</v>
      </c>
      <c r="D291" s="13"/>
      <c r="E291" s="13"/>
      <c r="F291" s="13"/>
      <c r="G291" s="13"/>
    </row>
    <row r="292" spans="1:7" ht="18" customHeight="1" x14ac:dyDescent="0.35">
      <c r="A292" s="12">
        <v>18</v>
      </c>
      <c r="B292" s="5" t="s">
        <v>1437</v>
      </c>
      <c r="C292" s="104" t="s">
        <v>1438</v>
      </c>
      <c r="D292" s="13"/>
      <c r="E292" s="13"/>
      <c r="F292" s="13"/>
      <c r="G292" s="13"/>
    </row>
    <row r="293" spans="1:7" ht="18" customHeight="1" x14ac:dyDescent="0.35">
      <c r="A293" s="12">
        <v>19</v>
      </c>
      <c r="B293" s="5" t="s">
        <v>1439</v>
      </c>
      <c r="C293" s="104" t="s">
        <v>1440</v>
      </c>
      <c r="D293" s="13"/>
      <c r="E293" s="13"/>
      <c r="F293" s="13"/>
      <c r="G293" s="13"/>
    </row>
    <row r="294" spans="1:7" ht="18" customHeight="1" x14ac:dyDescent="0.35">
      <c r="A294" s="12">
        <v>20</v>
      </c>
      <c r="B294" s="5" t="s">
        <v>1441</v>
      </c>
      <c r="C294" s="104" t="s">
        <v>1442</v>
      </c>
      <c r="D294" s="13"/>
      <c r="E294" s="13"/>
      <c r="F294" s="13"/>
      <c r="G294" s="13"/>
    </row>
    <row r="295" spans="1:7" ht="18" customHeight="1" x14ac:dyDescent="0.35">
      <c r="A295" s="12">
        <v>21</v>
      </c>
      <c r="B295" s="5" t="s">
        <v>1443</v>
      </c>
      <c r="C295" s="104" t="s">
        <v>1444</v>
      </c>
      <c r="D295" s="13"/>
      <c r="E295" s="13"/>
      <c r="F295" s="13"/>
      <c r="G295" s="13"/>
    </row>
    <row r="296" spans="1:7" ht="18" customHeight="1" x14ac:dyDescent="0.35">
      <c r="A296" s="12">
        <v>22</v>
      </c>
      <c r="B296" s="5" t="s">
        <v>1445</v>
      </c>
      <c r="C296" s="104" t="s">
        <v>1446</v>
      </c>
      <c r="D296" s="13"/>
      <c r="E296" s="13"/>
      <c r="F296" s="13"/>
      <c r="G296" s="13"/>
    </row>
    <row r="297" spans="1:7" ht="18" customHeight="1" x14ac:dyDescent="0.35">
      <c r="A297" s="12">
        <v>23</v>
      </c>
      <c r="B297" s="5" t="s">
        <v>1447</v>
      </c>
      <c r="C297" s="104" t="s">
        <v>1448</v>
      </c>
      <c r="D297" s="13"/>
      <c r="E297" s="13"/>
      <c r="F297" s="13"/>
      <c r="G297" s="13"/>
    </row>
    <row r="298" spans="1:7" ht="18" customHeight="1" x14ac:dyDescent="0.35">
      <c r="A298" s="12">
        <v>24</v>
      </c>
      <c r="B298" s="5" t="s">
        <v>1449</v>
      </c>
      <c r="C298" s="104" t="s">
        <v>1450</v>
      </c>
      <c r="D298" s="13"/>
      <c r="E298" s="13"/>
      <c r="F298" s="13"/>
      <c r="G298" s="13"/>
    </row>
    <row r="299" spans="1:7" ht="18" customHeight="1" x14ac:dyDescent="0.35">
      <c r="A299" s="12">
        <v>25</v>
      </c>
      <c r="B299" s="5" t="s">
        <v>1451</v>
      </c>
      <c r="C299" s="104" t="s">
        <v>1452</v>
      </c>
      <c r="D299" s="13"/>
      <c r="E299" s="13"/>
      <c r="F299" s="13"/>
      <c r="G299" s="13"/>
    </row>
    <row r="300" spans="1:7" ht="18" customHeight="1" x14ac:dyDescent="0.35">
      <c r="A300" s="12">
        <v>26</v>
      </c>
      <c r="B300" s="5" t="s">
        <v>1453</v>
      </c>
      <c r="C300" s="104" t="s">
        <v>1454</v>
      </c>
      <c r="D300" s="13"/>
      <c r="E300" s="13"/>
      <c r="F300" s="13"/>
      <c r="G300" s="13"/>
    </row>
    <row r="301" spans="1:7" ht="18" customHeight="1" x14ac:dyDescent="0.35">
      <c r="A301" s="12">
        <v>27</v>
      </c>
      <c r="B301" s="5" t="s">
        <v>1457</v>
      </c>
      <c r="C301" s="104" t="s">
        <v>1458</v>
      </c>
      <c r="D301" s="13"/>
      <c r="E301" s="13"/>
      <c r="F301" s="13"/>
      <c r="G301" s="13"/>
    </row>
    <row r="302" spans="1:7" ht="18" customHeight="1" x14ac:dyDescent="0.35">
      <c r="A302" s="12">
        <v>28</v>
      </c>
      <c r="B302" s="5" t="s">
        <v>1459</v>
      </c>
      <c r="C302" s="104" t="s">
        <v>1460</v>
      </c>
      <c r="D302" s="13"/>
      <c r="E302" s="13"/>
      <c r="F302" s="13"/>
      <c r="G302" s="13"/>
    </row>
    <row r="303" spans="1:7" ht="18" customHeight="1" x14ac:dyDescent="0.35">
      <c r="A303" s="12">
        <v>29</v>
      </c>
      <c r="B303" s="5" t="s">
        <v>1461</v>
      </c>
      <c r="C303" s="104" t="s">
        <v>1462</v>
      </c>
      <c r="D303" s="13"/>
      <c r="E303" s="13"/>
      <c r="F303" s="13"/>
      <c r="G303" s="61"/>
    </row>
    <row r="304" spans="1:7" ht="18" customHeight="1" x14ac:dyDescent="0.35">
      <c r="A304" s="12">
        <v>30</v>
      </c>
      <c r="B304" s="5" t="s">
        <v>1463</v>
      </c>
      <c r="C304" s="104" t="s">
        <v>1464</v>
      </c>
      <c r="D304" s="13"/>
      <c r="E304" s="13"/>
      <c r="F304" s="13"/>
      <c r="G304" s="61"/>
    </row>
    <row r="305" spans="1:7" ht="18" customHeight="1" x14ac:dyDescent="0.35">
      <c r="A305" s="12">
        <v>31</v>
      </c>
      <c r="B305" s="103">
        <v>19972</v>
      </c>
      <c r="C305" s="3" t="s">
        <v>2511</v>
      </c>
      <c r="D305" s="13"/>
      <c r="E305" s="13"/>
      <c r="F305" s="13"/>
      <c r="G305" s="13"/>
    </row>
    <row r="306" spans="1:7" ht="18" customHeight="1" x14ac:dyDescent="0.35">
      <c r="A306" s="12">
        <v>32</v>
      </c>
      <c r="B306" s="20">
        <v>19975</v>
      </c>
      <c r="C306" s="6" t="s">
        <v>2516</v>
      </c>
      <c r="D306" s="13"/>
      <c r="E306" s="13"/>
      <c r="F306" s="13"/>
      <c r="G306" s="13"/>
    </row>
    <row r="307" spans="1:7" ht="18" customHeight="1" x14ac:dyDescent="0.35">
      <c r="A307" s="12">
        <v>33</v>
      </c>
      <c r="B307" s="20">
        <v>19985</v>
      </c>
      <c r="C307" s="9" t="s">
        <v>2538</v>
      </c>
      <c r="D307" s="13"/>
      <c r="E307" s="13"/>
      <c r="F307" s="13"/>
      <c r="G307" s="13"/>
    </row>
    <row r="308" spans="1:7" ht="18" customHeight="1" x14ac:dyDescent="0.35">
      <c r="A308" s="16"/>
      <c r="D308" s="14"/>
      <c r="E308" s="14"/>
      <c r="F308" s="14"/>
      <c r="G308" s="14"/>
    </row>
    <row r="309" spans="1:7" s="14" customFormat="1" ht="18" customHeight="1" x14ac:dyDescent="0.35">
      <c r="A309" s="22"/>
      <c r="D309" s="15"/>
      <c r="G309" s="45"/>
    </row>
    <row r="310" spans="1:7" ht="18" customHeight="1" x14ac:dyDescent="0.35">
      <c r="A310" s="16"/>
      <c r="B310" s="59"/>
      <c r="C310" s="21"/>
      <c r="D310" s="48"/>
    </row>
    <row r="311" spans="1:7" ht="18" customHeight="1" x14ac:dyDescent="0.35">
      <c r="A311" s="16"/>
      <c r="B311" s="59"/>
      <c r="C311" s="21"/>
      <c r="D311" s="48"/>
    </row>
    <row r="312" spans="1:7" ht="18" customHeight="1" x14ac:dyDescent="0.35">
      <c r="A312" s="16"/>
      <c r="B312" s="59"/>
      <c r="C312" s="14"/>
      <c r="D312" s="68"/>
      <c r="E312" s="14"/>
      <c r="F312" s="14"/>
      <c r="G312" s="14"/>
    </row>
    <row r="313" spans="1:7" ht="18" customHeight="1" x14ac:dyDescent="0.35">
      <c r="A313" s="16"/>
      <c r="B313" s="59"/>
      <c r="C313" s="14"/>
      <c r="D313" s="68"/>
      <c r="E313" s="14"/>
      <c r="F313" s="14"/>
      <c r="G313" s="14"/>
    </row>
    <row r="314" spans="1:7" ht="18" customHeight="1" x14ac:dyDescent="0.35">
      <c r="A314" s="16"/>
      <c r="B314" s="59"/>
      <c r="C314" s="14"/>
      <c r="D314" s="68"/>
      <c r="E314" s="14"/>
      <c r="F314" s="14"/>
      <c r="G314" s="14"/>
    </row>
    <row r="315" spans="1:7" ht="18" customHeight="1" x14ac:dyDescent="0.35">
      <c r="A315" s="16"/>
      <c r="D315" s="48"/>
    </row>
    <row r="316" spans="1:7" ht="18" customHeight="1" x14ac:dyDescent="0.35">
      <c r="B316" s="172" t="s">
        <v>0</v>
      </c>
      <c r="C316" s="172"/>
      <c r="D316" s="172"/>
      <c r="E316" s="172"/>
      <c r="F316" s="172"/>
      <c r="G316" s="172"/>
    </row>
    <row r="317" spans="1:7" ht="18" customHeight="1" x14ac:dyDescent="0.35">
      <c r="B317" s="172" t="s">
        <v>1664</v>
      </c>
      <c r="C317" s="172"/>
      <c r="D317" s="172"/>
      <c r="E317" s="172"/>
      <c r="F317" s="172"/>
      <c r="G317" s="172"/>
    </row>
    <row r="318" spans="1:7" ht="18" customHeight="1" x14ac:dyDescent="0.35">
      <c r="B318" s="172" t="s">
        <v>483</v>
      </c>
      <c r="C318" s="172"/>
      <c r="D318" s="172"/>
      <c r="E318" s="172"/>
      <c r="F318" s="172"/>
      <c r="G318" s="172"/>
    </row>
    <row r="319" spans="1:7" ht="18" customHeight="1" x14ac:dyDescent="0.35">
      <c r="A319" s="5" t="s">
        <v>1</v>
      </c>
      <c r="B319" s="5" t="s">
        <v>2</v>
      </c>
      <c r="C319" s="5" t="s">
        <v>3</v>
      </c>
      <c r="D319" s="3"/>
      <c r="E319" s="3"/>
      <c r="F319" s="3"/>
      <c r="G319" s="3"/>
    </row>
    <row r="320" spans="1:7" s="17" customFormat="1" ht="18" customHeight="1" x14ac:dyDescent="0.35">
      <c r="A320" s="85">
        <v>1</v>
      </c>
      <c r="B320" s="85">
        <v>18448</v>
      </c>
      <c r="C320" s="90" t="s">
        <v>40</v>
      </c>
      <c r="D320" s="50"/>
      <c r="E320" s="50"/>
      <c r="F320" s="50"/>
      <c r="G320" s="50"/>
    </row>
    <row r="321" spans="1:7" s="17" customFormat="1" ht="18" customHeight="1" x14ac:dyDescent="0.35">
      <c r="A321" s="85">
        <v>2</v>
      </c>
      <c r="B321" s="86">
        <v>18815</v>
      </c>
      <c r="C321" s="50" t="s">
        <v>253</v>
      </c>
      <c r="D321" s="50"/>
      <c r="E321" s="50"/>
      <c r="F321" s="50"/>
      <c r="G321" s="50"/>
    </row>
    <row r="322" spans="1:7" s="17" customFormat="1" ht="18" customHeight="1" x14ac:dyDescent="0.35">
      <c r="A322" s="85">
        <v>3</v>
      </c>
      <c r="B322" s="86">
        <v>18948</v>
      </c>
      <c r="C322" s="50" t="s">
        <v>377</v>
      </c>
      <c r="D322" s="14"/>
      <c r="E322" s="50"/>
      <c r="F322" s="50"/>
      <c r="G322" s="50"/>
    </row>
    <row r="323" spans="1:7" ht="18" customHeight="1" x14ac:dyDescent="0.35">
      <c r="A323" s="19">
        <v>4</v>
      </c>
      <c r="B323" s="5" t="s">
        <v>1465</v>
      </c>
      <c r="C323" s="104" t="s">
        <v>1466</v>
      </c>
      <c r="D323" s="34"/>
      <c r="E323" s="34"/>
      <c r="F323" s="34"/>
      <c r="G323" s="34"/>
    </row>
    <row r="324" spans="1:7" ht="18" customHeight="1" x14ac:dyDescent="0.35">
      <c r="A324" s="19">
        <v>5</v>
      </c>
      <c r="B324" s="5" t="s">
        <v>1467</v>
      </c>
      <c r="C324" s="104" t="s">
        <v>1468</v>
      </c>
      <c r="D324" s="34"/>
      <c r="E324" s="34"/>
      <c r="F324" s="34"/>
      <c r="G324" s="34"/>
    </row>
    <row r="325" spans="1:7" ht="18" customHeight="1" x14ac:dyDescent="0.35">
      <c r="A325" s="19">
        <v>6</v>
      </c>
      <c r="B325" s="5" t="s">
        <v>1469</v>
      </c>
      <c r="C325" s="104" t="s">
        <v>1470</v>
      </c>
      <c r="D325" s="34"/>
      <c r="E325" s="34"/>
      <c r="F325" s="34"/>
      <c r="G325" s="34"/>
    </row>
    <row r="326" spans="1:7" ht="18" customHeight="1" x14ac:dyDescent="0.35">
      <c r="A326" s="19">
        <v>7</v>
      </c>
      <c r="B326" s="5" t="s">
        <v>1471</v>
      </c>
      <c r="C326" s="104" t="s">
        <v>1472</v>
      </c>
      <c r="D326" s="34"/>
      <c r="E326" s="34"/>
      <c r="F326" s="34"/>
      <c r="G326" s="34"/>
    </row>
    <row r="327" spans="1:7" ht="18" customHeight="1" x14ac:dyDescent="0.35">
      <c r="A327" s="19">
        <v>8</v>
      </c>
      <c r="B327" s="5" t="s">
        <v>1473</v>
      </c>
      <c r="C327" s="104" t="s">
        <v>1474</v>
      </c>
      <c r="D327" s="34"/>
      <c r="E327" s="34"/>
      <c r="F327" s="34"/>
      <c r="G327" s="34"/>
    </row>
    <row r="328" spans="1:7" ht="18" customHeight="1" x14ac:dyDescent="0.35">
      <c r="A328" s="19">
        <v>9</v>
      </c>
      <c r="B328" s="5" t="s">
        <v>1475</v>
      </c>
      <c r="C328" s="104" t="s">
        <v>1476</v>
      </c>
      <c r="D328" s="34"/>
      <c r="E328" s="34"/>
      <c r="F328" s="34"/>
      <c r="G328" s="34"/>
    </row>
    <row r="329" spans="1:7" ht="18" customHeight="1" x14ac:dyDescent="0.35">
      <c r="A329" s="19">
        <v>10</v>
      </c>
      <c r="B329" s="5" t="s">
        <v>1477</v>
      </c>
      <c r="C329" s="104" t="s">
        <v>1478</v>
      </c>
      <c r="D329" s="34"/>
      <c r="E329" s="34"/>
      <c r="F329" s="34"/>
      <c r="G329" s="34"/>
    </row>
    <row r="330" spans="1:7" ht="18" customHeight="1" x14ac:dyDescent="0.35">
      <c r="A330" s="19">
        <v>11</v>
      </c>
      <c r="B330" s="5" t="s">
        <v>1479</v>
      </c>
      <c r="C330" s="104" t="s">
        <v>1480</v>
      </c>
      <c r="D330" s="34"/>
      <c r="E330" s="34"/>
      <c r="F330" s="34"/>
      <c r="G330" s="34"/>
    </row>
    <row r="331" spans="1:7" ht="18" customHeight="1" x14ac:dyDescent="0.35">
      <c r="A331" s="19">
        <v>12</v>
      </c>
      <c r="B331" s="5" t="s">
        <v>1481</v>
      </c>
      <c r="C331" s="104" t="s">
        <v>1482</v>
      </c>
      <c r="D331" s="34"/>
      <c r="E331" s="34"/>
      <c r="F331" s="34"/>
      <c r="G331" s="34"/>
    </row>
    <row r="332" spans="1:7" ht="18" customHeight="1" x14ac:dyDescent="0.35">
      <c r="A332" s="19">
        <v>13</v>
      </c>
      <c r="B332" s="5" t="s">
        <v>1483</v>
      </c>
      <c r="C332" s="104" t="s">
        <v>1484</v>
      </c>
      <c r="D332" s="34"/>
      <c r="E332" s="34"/>
      <c r="F332" s="34"/>
      <c r="G332" s="34"/>
    </row>
    <row r="333" spans="1:7" ht="18" customHeight="1" x14ac:dyDescent="0.35">
      <c r="A333" s="19">
        <v>14</v>
      </c>
      <c r="B333" s="5" t="s">
        <v>1485</v>
      </c>
      <c r="C333" s="104" t="s">
        <v>1486</v>
      </c>
      <c r="D333" s="34"/>
      <c r="E333" s="34"/>
      <c r="F333" s="34"/>
      <c r="G333" s="34"/>
    </row>
    <row r="334" spans="1:7" ht="18" customHeight="1" x14ac:dyDescent="0.35">
      <c r="A334" s="19">
        <v>15</v>
      </c>
      <c r="B334" s="5" t="s">
        <v>1487</v>
      </c>
      <c r="C334" s="104" t="s">
        <v>1488</v>
      </c>
      <c r="D334" s="34"/>
      <c r="E334" s="34"/>
      <c r="F334" s="34"/>
      <c r="G334" s="34"/>
    </row>
    <row r="335" spans="1:7" ht="18" customHeight="1" x14ac:dyDescent="0.35">
      <c r="A335" s="19">
        <v>16</v>
      </c>
      <c r="B335" s="5" t="s">
        <v>1491</v>
      </c>
      <c r="C335" s="104" t="s">
        <v>1492</v>
      </c>
      <c r="D335" s="34"/>
      <c r="E335" s="34"/>
      <c r="F335" s="34"/>
      <c r="G335" s="34"/>
    </row>
    <row r="336" spans="1:7" ht="18" customHeight="1" x14ac:dyDescent="0.35">
      <c r="A336" s="19">
        <v>17</v>
      </c>
      <c r="B336" s="5" t="s">
        <v>1493</v>
      </c>
      <c r="C336" s="104" t="s">
        <v>1494</v>
      </c>
      <c r="D336" s="34"/>
      <c r="E336" s="34"/>
      <c r="F336" s="34"/>
      <c r="G336" s="34"/>
    </row>
    <row r="337" spans="1:7" ht="18" customHeight="1" x14ac:dyDescent="0.35">
      <c r="A337" s="19">
        <v>18</v>
      </c>
      <c r="B337" s="5" t="s">
        <v>1495</v>
      </c>
      <c r="C337" s="104" t="s">
        <v>1496</v>
      </c>
      <c r="D337" s="34"/>
      <c r="E337" s="34"/>
      <c r="F337" s="34"/>
      <c r="G337" s="34"/>
    </row>
    <row r="338" spans="1:7" ht="18" customHeight="1" x14ac:dyDescent="0.35">
      <c r="A338" s="19">
        <v>19</v>
      </c>
      <c r="B338" s="5" t="s">
        <v>1497</v>
      </c>
      <c r="C338" s="104" t="s">
        <v>1498</v>
      </c>
      <c r="D338" s="34"/>
      <c r="E338" s="34"/>
      <c r="F338" s="34"/>
      <c r="G338" s="34"/>
    </row>
    <row r="339" spans="1:7" ht="18" customHeight="1" x14ac:dyDescent="0.35">
      <c r="A339" s="19">
        <v>20</v>
      </c>
      <c r="B339" s="5" t="s">
        <v>1499</v>
      </c>
      <c r="C339" s="104" t="s">
        <v>1500</v>
      </c>
      <c r="D339" s="34"/>
      <c r="E339" s="34"/>
      <c r="F339" s="34"/>
      <c r="G339" s="34"/>
    </row>
    <row r="340" spans="1:7" ht="18" customHeight="1" x14ac:dyDescent="0.35">
      <c r="A340" s="19">
        <v>21</v>
      </c>
      <c r="B340" s="5" t="s">
        <v>1505</v>
      </c>
      <c r="C340" s="104" t="s">
        <v>1506</v>
      </c>
      <c r="D340" s="34"/>
      <c r="E340" s="34"/>
      <c r="F340" s="34"/>
      <c r="G340" s="34"/>
    </row>
    <row r="341" spans="1:7" ht="18" customHeight="1" x14ac:dyDescent="0.35">
      <c r="A341" s="19">
        <v>22</v>
      </c>
      <c r="B341" s="12" t="s">
        <v>1507</v>
      </c>
      <c r="C341" s="43" t="s">
        <v>1508</v>
      </c>
      <c r="D341" s="34"/>
      <c r="E341" s="34"/>
      <c r="F341" s="34"/>
      <c r="G341" s="34"/>
    </row>
    <row r="342" spans="1:7" ht="18" customHeight="1" x14ac:dyDescent="0.35">
      <c r="A342" s="19">
        <v>23</v>
      </c>
      <c r="B342" s="5" t="s">
        <v>1509</v>
      </c>
      <c r="C342" s="104" t="s">
        <v>1510</v>
      </c>
      <c r="D342" s="34"/>
      <c r="E342" s="34"/>
      <c r="F342" s="34"/>
      <c r="G342" s="34"/>
    </row>
    <row r="343" spans="1:7" ht="18" customHeight="1" x14ac:dyDescent="0.35">
      <c r="A343" s="19">
        <v>24</v>
      </c>
      <c r="B343" s="5" t="s">
        <v>1511</v>
      </c>
      <c r="C343" s="104" t="s">
        <v>1512</v>
      </c>
      <c r="D343" s="34"/>
      <c r="E343" s="34"/>
      <c r="F343" s="34"/>
      <c r="G343" s="34"/>
    </row>
    <row r="344" spans="1:7" ht="18" customHeight="1" x14ac:dyDescent="0.35">
      <c r="A344" s="19">
        <v>25</v>
      </c>
      <c r="B344" s="5" t="s">
        <v>1513</v>
      </c>
      <c r="C344" s="104" t="s">
        <v>1514</v>
      </c>
      <c r="D344" s="34"/>
      <c r="E344" s="34"/>
      <c r="F344" s="34"/>
      <c r="G344" s="34"/>
    </row>
    <row r="345" spans="1:7" ht="18" customHeight="1" x14ac:dyDescent="0.35">
      <c r="A345" s="19">
        <v>26</v>
      </c>
      <c r="B345" s="5" t="s">
        <v>1515</v>
      </c>
      <c r="C345" s="104" t="s">
        <v>1516</v>
      </c>
      <c r="D345" s="34"/>
      <c r="E345" s="34"/>
      <c r="F345" s="34"/>
      <c r="G345" s="34"/>
    </row>
    <row r="346" spans="1:7" ht="18" customHeight="1" x14ac:dyDescent="0.35">
      <c r="A346" s="19">
        <v>27</v>
      </c>
      <c r="B346" s="5" t="s">
        <v>1517</v>
      </c>
      <c r="C346" s="104" t="s">
        <v>1518</v>
      </c>
      <c r="D346" s="34"/>
      <c r="E346" s="34"/>
      <c r="F346" s="34"/>
      <c r="G346" s="34"/>
    </row>
    <row r="347" spans="1:7" ht="18" customHeight="1" x14ac:dyDescent="0.35">
      <c r="A347" s="19">
        <v>28</v>
      </c>
      <c r="B347" s="5" t="s">
        <v>1519</v>
      </c>
      <c r="C347" s="104" t="s">
        <v>1520</v>
      </c>
      <c r="D347" s="34"/>
      <c r="E347" s="34"/>
      <c r="F347" s="34"/>
      <c r="G347" s="34"/>
    </row>
    <row r="348" spans="1:7" ht="18" customHeight="1" x14ac:dyDescent="0.35">
      <c r="A348" s="19">
        <v>29</v>
      </c>
      <c r="B348" s="5" t="s">
        <v>1523</v>
      </c>
      <c r="C348" s="104" t="s">
        <v>1524</v>
      </c>
      <c r="D348" s="34"/>
      <c r="E348" s="34"/>
      <c r="F348" s="34"/>
      <c r="G348" s="34"/>
    </row>
    <row r="349" spans="1:7" ht="18" customHeight="1" x14ac:dyDescent="0.35">
      <c r="A349" s="19">
        <v>30</v>
      </c>
      <c r="B349" s="5" t="s">
        <v>1525</v>
      </c>
      <c r="C349" s="104" t="s">
        <v>1526</v>
      </c>
      <c r="D349" s="34"/>
      <c r="E349" s="34"/>
      <c r="F349" s="34"/>
      <c r="G349" s="34"/>
    </row>
    <row r="350" spans="1:7" ht="18" customHeight="1" x14ac:dyDescent="0.35">
      <c r="A350" s="19">
        <v>31</v>
      </c>
      <c r="B350" s="5" t="s">
        <v>1527</v>
      </c>
      <c r="C350" s="104" t="s">
        <v>1528</v>
      </c>
      <c r="D350" s="34"/>
      <c r="E350" s="34"/>
      <c r="F350" s="34"/>
      <c r="G350" s="34"/>
    </row>
    <row r="351" spans="1:7" ht="18" customHeight="1" x14ac:dyDescent="0.35">
      <c r="A351" s="19">
        <v>32</v>
      </c>
      <c r="B351" s="5" t="s">
        <v>1529</v>
      </c>
      <c r="C351" s="104" t="s">
        <v>1530</v>
      </c>
      <c r="D351" s="34"/>
      <c r="E351" s="34"/>
      <c r="F351" s="34"/>
      <c r="G351" s="34"/>
    </row>
    <row r="352" spans="1:7" ht="18" customHeight="1" x14ac:dyDescent="0.35">
      <c r="A352" s="19">
        <v>33</v>
      </c>
      <c r="B352" s="5" t="s">
        <v>1531</v>
      </c>
      <c r="C352" s="104" t="s">
        <v>1598</v>
      </c>
      <c r="D352" s="3"/>
      <c r="E352" s="3"/>
      <c r="F352" s="3"/>
      <c r="G352" s="3"/>
    </row>
    <row r="353" spans="1:7" ht="18" customHeight="1" x14ac:dyDescent="0.35">
      <c r="A353" s="22"/>
    </row>
    <row r="354" spans="1:7" ht="18" customHeight="1" x14ac:dyDescent="0.35">
      <c r="A354" s="22"/>
      <c r="D354" s="14"/>
      <c r="E354" s="14"/>
      <c r="F354" s="14"/>
      <c r="G354" s="14"/>
    </row>
    <row r="355" spans="1:7" ht="18" customHeight="1" x14ac:dyDescent="0.35">
      <c r="A355" s="22"/>
    </row>
    <row r="356" spans="1:7" ht="18" customHeight="1" x14ac:dyDescent="0.35">
      <c r="A356" s="16"/>
      <c r="B356" s="8"/>
    </row>
    <row r="357" spans="1:7" ht="18" customHeight="1" x14ac:dyDescent="0.35">
      <c r="A357" s="16"/>
    </row>
    <row r="358" spans="1:7" ht="18" customHeight="1" x14ac:dyDescent="0.35">
      <c r="A358" s="16"/>
    </row>
    <row r="359" spans="1:7" ht="18" customHeight="1" x14ac:dyDescent="0.35">
      <c r="A359" s="16"/>
    </row>
    <row r="360" spans="1:7" ht="18" customHeight="1" x14ac:dyDescent="0.35">
      <c r="A360" s="16"/>
    </row>
    <row r="361" spans="1:7" ht="18" customHeight="1" x14ac:dyDescent="0.35">
      <c r="B361" s="172" t="s">
        <v>0</v>
      </c>
      <c r="C361" s="172"/>
      <c r="D361" s="172"/>
      <c r="E361" s="172"/>
      <c r="F361" s="172"/>
      <c r="G361" s="172"/>
    </row>
    <row r="362" spans="1:7" ht="18" customHeight="1" x14ac:dyDescent="0.35">
      <c r="B362" s="169" t="s">
        <v>1665</v>
      </c>
      <c r="C362" s="169"/>
      <c r="D362" s="169"/>
      <c r="E362" s="169"/>
      <c r="F362" s="169"/>
      <c r="G362" s="169"/>
    </row>
    <row r="363" spans="1:7" ht="18" customHeight="1" x14ac:dyDescent="0.35">
      <c r="B363" s="173" t="s">
        <v>517</v>
      </c>
      <c r="C363" s="173"/>
      <c r="D363" s="173"/>
      <c r="E363" s="173"/>
      <c r="F363" s="173"/>
      <c r="G363" s="173"/>
    </row>
    <row r="364" spans="1:7" ht="18" customHeight="1" x14ac:dyDescent="0.35">
      <c r="A364" s="5" t="s">
        <v>1</v>
      </c>
      <c r="B364" s="5" t="s">
        <v>2</v>
      </c>
      <c r="C364" s="5" t="s">
        <v>3</v>
      </c>
      <c r="D364" s="3"/>
      <c r="E364" s="3"/>
      <c r="F364" s="3"/>
      <c r="G364" s="3"/>
    </row>
    <row r="365" spans="1:7" s="17" customFormat="1" ht="18" customHeight="1" x14ac:dyDescent="0.35">
      <c r="A365" s="85">
        <v>1</v>
      </c>
      <c r="B365" s="86">
        <v>18848</v>
      </c>
      <c r="C365" s="50" t="s">
        <v>284</v>
      </c>
      <c r="D365" s="50"/>
      <c r="E365" s="50"/>
      <c r="F365" s="50"/>
      <c r="G365" s="50"/>
    </row>
    <row r="366" spans="1:7" s="17" customFormat="1" ht="18" customHeight="1" x14ac:dyDescent="0.35">
      <c r="A366" s="85">
        <v>2</v>
      </c>
      <c r="B366" s="86">
        <v>18850</v>
      </c>
      <c r="C366" s="50" t="s">
        <v>286</v>
      </c>
      <c r="D366" s="50"/>
      <c r="E366" s="50"/>
      <c r="F366" s="50"/>
      <c r="G366" s="50"/>
    </row>
    <row r="367" spans="1:7" s="17" customFormat="1" ht="18" customHeight="1" x14ac:dyDescent="0.35">
      <c r="A367" s="85">
        <v>3</v>
      </c>
      <c r="B367" s="86">
        <v>18860</v>
      </c>
      <c r="C367" s="50" t="s">
        <v>295</v>
      </c>
      <c r="D367" s="50"/>
      <c r="E367" s="50"/>
      <c r="F367" s="50"/>
      <c r="G367" s="50"/>
    </row>
    <row r="368" spans="1:7" s="17" customFormat="1" ht="18" customHeight="1" x14ac:dyDescent="0.35">
      <c r="A368" s="85">
        <v>4</v>
      </c>
      <c r="B368" s="86">
        <v>18861</v>
      </c>
      <c r="C368" s="50" t="s">
        <v>296</v>
      </c>
      <c r="D368" s="50"/>
      <c r="E368" s="50"/>
      <c r="F368" s="50"/>
      <c r="G368" s="50"/>
    </row>
    <row r="369" spans="1:7" s="17" customFormat="1" ht="18" customHeight="1" x14ac:dyDescent="0.35">
      <c r="A369" s="85">
        <v>5</v>
      </c>
      <c r="B369" s="85" t="s">
        <v>1532</v>
      </c>
      <c r="C369" s="105" t="s">
        <v>1533</v>
      </c>
      <c r="D369" s="50"/>
      <c r="E369" s="50"/>
      <c r="F369" s="50"/>
      <c r="G369" s="50"/>
    </row>
    <row r="370" spans="1:7" ht="18" customHeight="1" x14ac:dyDescent="0.35">
      <c r="A370" s="19">
        <v>6</v>
      </c>
      <c r="B370" s="5" t="s">
        <v>1534</v>
      </c>
      <c r="C370" s="104" t="s">
        <v>1535</v>
      </c>
      <c r="D370" s="34"/>
      <c r="E370" s="34"/>
      <c r="F370" s="34"/>
      <c r="G370" s="34"/>
    </row>
    <row r="371" spans="1:7" ht="18" customHeight="1" x14ac:dyDescent="0.35">
      <c r="A371" s="19">
        <v>7</v>
      </c>
      <c r="B371" s="5" t="s">
        <v>1536</v>
      </c>
      <c r="C371" s="104" t="s">
        <v>1537</v>
      </c>
      <c r="D371" s="34"/>
      <c r="E371" s="34"/>
      <c r="F371" s="34"/>
      <c r="G371" s="34"/>
    </row>
    <row r="372" spans="1:7" ht="18" customHeight="1" x14ac:dyDescent="0.35">
      <c r="A372" s="19">
        <v>8</v>
      </c>
      <c r="B372" s="5" t="s">
        <v>1542</v>
      </c>
      <c r="C372" s="104" t="s">
        <v>1543</v>
      </c>
      <c r="D372" s="34"/>
      <c r="E372" s="34"/>
      <c r="F372" s="34"/>
      <c r="G372" s="34"/>
    </row>
    <row r="373" spans="1:7" ht="18" customHeight="1" x14ac:dyDescent="0.35">
      <c r="A373" s="19">
        <v>9</v>
      </c>
      <c r="B373" s="5" t="s">
        <v>1544</v>
      </c>
      <c r="C373" s="104" t="s">
        <v>1545</v>
      </c>
      <c r="D373" s="34"/>
      <c r="E373" s="34"/>
      <c r="F373" s="34"/>
      <c r="G373" s="34"/>
    </row>
    <row r="374" spans="1:7" ht="18" customHeight="1" x14ac:dyDescent="0.35">
      <c r="A374" s="19">
        <v>10</v>
      </c>
      <c r="B374" s="5" t="s">
        <v>1546</v>
      </c>
      <c r="C374" s="104" t="s">
        <v>1547</v>
      </c>
      <c r="D374" s="34"/>
      <c r="E374" s="34"/>
      <c r="F374" s="34"/>
      <c r="G374" s="34"/>
    </row>
    <row r="375" spans="1:7" ht="18" customHeight="1" x14ac:dyDescent="0.35">
      <c r="A375" s="19">
        <v>11</v>
      </c>
      <c r="B375" s="5" t="s">
        <v>1548</v>
      </c>
      <c r="C375" s="104" t="s">
        <v>1549</v>
      </c>
      <c r="D375" s="34"/>
      <c r="E375" s="34"/>
      <c r="F375" s="34"/>
      <c r="G375" s="34"/>
    </row>
    <row r="376" spans="1:7" ht="18" customHeight="1" x14ac:dyDescent="0.35">
      <c r="A376" s="19">
        <v>12</v>
      </c>
      <c r="B376" s="5" t="s">
        <v>1550</v>
      </c>
      <c r="C376" s="104" t="s">
        <v>1551</v>
      </c>
      <c r="D376" s="34"/>
      <c r="E376" s="34"/>
      <c r="F376" s="34"/>
      <c r="G376" s="34"/>
    </row>
    <row r="377" spans="1:7" ht="18" customHeight="1" x14ac:dyDescent="0.35">
      <c r="A377" s="19">
        <v>13</v>
      </c>
      <c r="B377" s="5" t="s">
        <v>1552</v>
      </c>
      <c r="C377" s="104" t="s">
        <v>1553</v>
      </c>
      <c r="D377" s="34"/>
      <c r="E377" s="34"/>
      <c r="F377" s="34"/>
      <c r="G377" s="34"/>
    </row>
    <row r="378" spans="1:7" ht="18" customHeight="1" x14ac:dyDescent="0.35">
      <c r="A378" s="19">
        <v>14</v>
      </c>
      <c r="B378" s="5" t="s">
        <v>1554</v>
      </c>
      <c r="C378" s="104" t="s">
        <v>1555</v>
      </c>
      <c r="D378" s="34"/>
      <c r="E378" s="34"/>
      <c r="F378" s="34"/>
      <c r="G378" s="34"/>
    </row>
    <row r="379" spans="1:7" ht="18" customHeight="1" x14ac:dyDescent="0.35">
      <c r="A379" s="19">
        <v>15</v>
      </c>
      <c r="B379" s="5" t="s">
        <v>1556</v>
      </c>
      <c r="C379" s="104" t="s">
        <v>1557</v>
      </c>
      <c r="D379" s="34"/>
      <c r="E379" s="34"/>
      <c r="F379" s="34"/>
      <c r="G379" s="34"/>
    </row>
    <row r="380" spans="1:7" ht="18" customHeight="1" x14ac:dyDescent="0.35">
      <c r="A380" s="19">
        <v>16</v>
      </c>
      <c r="B380" s="5" t="s">
        <v>1560</v>
      </c>
      <c r="C380" s="104" t="s">
        <v>1561</v>
      </c>
      <c r="D380" s="34"/>
      <c r="E380" s="34"/>
      <c r="F380" s="34"/>
      <c r="G380" s="34"/>
    </row>
    <row r="381" spans="1:7" ht="18" customHeight="1" x14ac:dyDescent="0.35">
      <c r="A381" s="19">
        <v>17</v>
      </c>
      <c r="B381" s="5" t="s">
        <v>1564</v>
      </c>
      <c r="C381" s="104" t="s">
        <v>1565</v>
      </c>
      <c r="D381" s="34"/>
      <c r="E381" s="34"/>
      <c r="F381" s="34"/>
      <c r="G381" s="34"/>
    </row>
    <row r="382" spans="1:7" ht="18" customHeight="1" x14ac:dyDescent="0.35">
      <c r="A382" s="19">
        <v>18</v>
      </c>
      <c r="B382" s="5" t="s">
        <v>1566</v>
      </c>
      <c r="C382" s="104" t="s">
        <v>1567</v>
      </c>
      <c r="D382" s="34"/>
      <c r="E382" s="34"/>
      <c r="F382" s="34"/>
      <c r="G382" s="34"/>
    </row>
    <row r="383" spans="1:7" s="30" customFormat="1" ht="18" customHeight="1" x14ac:dyDescent="0.35">
      <c r="A383" s="19">
        <v>19</v>
      </c>
      <c r="B383" s="5" t="s">
        <v>1570</v>
      </c>
      <c r="C383" s="104" t="s">
        <v>1571</v>
      </c>
      <c r="D383" s="34"/>
      <c r="E383" s="34"/>
      <c r="F383" s="34"/>
      <c r="G383" s="34"/>
    </row>
    <row r="384" spans="1:7" ht="18" customHeight="1" x14ac:dyDescent="0.35">
      <c r="A384" s="19">
        <v>20</v>
      </c>
      <c r="B384" s="5" t="s">
        <v>1572</v>
      </c>
      <c r="C384" s="104" t="s">
        <v>1573</v>
      </c>
      <c r="D384" s="34"/>
      <c r="E384" s="34"/>
      <c r="F384" s="34"/>
      <c r="G384" s="34"/>
    </row>
    <row r="385" spans="1:7" ht="18" customHeight="1" x14ac:dyDescent="0.35">
      <c r="A385" s="19">
        <v>21</v>
      </c>
      <c r="B385" s="5" t="s">
        <v>1574</v>
      </c>
      <c r="C385" s="104" t="s">
        <v>1575</v>
      </c>
      <c r="D385" s="34"/>
      <c r="E385" s="34"/>
      <c r="F385" s="34"/>
      <c r="G385" s="34"/>
    </row>
    <row r="386" spans="1:7" ht="18" customHeight="1" x14ac:dyDescent="0.35">
      <c r="A386" s="19">
        <v>22</v>
      </c>
      <c r="B386" s="5" t="s">
        <v>1578</v>
      </c>
      <c r="C386" s="104" t="s">
        <v>1579</v>
      </c>
      <c r="D386" s="34"/>
      <c r="E386" s="34"/>
      <c r="F386" s="34"/>
      <c r="G386" s="34"/>
    </row>
    <row r="387" spans="1:7" ht="18" customHeight="1" x14ac:dyDescent="0.35">
      <c r="A387" s="19">
        <v>23</v>
      </c>
      <c r="B387" s="5" t="s">
        <v>1580</v>
      </c>
      <c r="C387" s="104" t="s">
        <v>1581</v>
      </c>
      <c r="D387" s="34"/>
      <c r="E387" s="34"/>
      <c r="F387" s="34"/>
      <c r="G387" s="34"/>
    </row>
    <row r="388" spans="1:7" ht="18" customHeight="1" x14ac:dyDescent="0.35">
      <c r="A388" s="19">
        <v>24</v>
      </c>
      <c r="B388" s="5" t="s">
        <v>1582</v>
      </c>
      <c r="C388" s="104" t="s">
        <v>1583</v>
      </c>
      <c r="D388" s="34"/>
      <c r="E388" s="34"/>
      <c r="F388" s="34"/>
      <c r="G388" s="34"/>
    </row>
    <row r="389" spans="1:7" ht="18" customHeight="1" x14ac:dyDescent="0.35">
      <c r="A389" s="19">
        <v>25</v>
      </c>
      <c r="B389" s="5" t="s">
        <v>1584</v>
      </c>
      <c r="C389" s="104" t="s">
        <v>1585</v>
      </c>
      <c r="D389" s="34"/>
      <c r="E389" s="34"/>
      <c r="F389" s="34"/>
      <c r="G389" s="34"/>
    </row>
    <row r="390" spans="1:7" ht="18" customHeight="1" x14ac:dyDescent="0.35">
      <c r="A390" s="19">
        <v>26</v>
      </c>
      <c r="B390" s="5" t="s">
        <v>1586</v>
      </c>
      <c r="C390" s="104" t="s">
        <v>1587</v>
      </c>
      <c r="D390" s="34"/>
      <c r="E390" s="34"/>
      <c r="F390" s="34"/>
      <c r="G390" s="34"/>
    </row>
    <row r="391" spans="1:7" ht="18" customHeight="1" x14ac:dyDescent="0.35">
      <c r="A391" s="19">
        <v>27</v>
      </c>
      <c r="B391" s="5" t="s">
        <v>1588</v>
      </c>
      <c r="C391" s="104" t="s">
        <v>1589</v>
      </c>
      <c r="D391" s="34"/>
      <c r="E391" s="34"/>
      <c r="F391" s="34"/>
      <c r="G391" s="34"/>
    </row>
    <row r="392" spans="1:7" ht="18" customHeight="1" x14ac:dyDescent="0.35">
      <c r="A392" s="19">
        <v>28</v>
      </c>
      <c r="B392" s="5" t="s">
        <v>1590</v>
      </c>
      <c r="C392" s="104" t="s">
        <v>1591</v>
      </c>
      <c r="D392" s="34"/>
      <c r="E392" s="34"/>
      <c r="F392" s="34"/>
      <c r="G392" s="34"/>
    </row>
    <row r="393" spans="1:7" ht="18" customHeight="1" x14ac:dyDescent="0.35">
      <c r="A393" s="19">
        <v>29</v>
      </c>
      <c r="B393" s="5" t="s">
        <v>1592</v>
      </c>
      <c r="C393" s="104" t="s">
        <v>1593</v>
      </c>
      <c r="D393" s="34"/>
      <c r="E393" s="34"/>
      <c r="F393" s="34"/>
      <c r="G393" s="34"/>
    </row>
    <row r="394" spans="1:7" ht="18" customHeight="1" x14ac:dyDescent="0.35">
      <c r="A394" s="19">
        <v>30</v>
      </c>
      <c r="B394" s="5" t="s">
        <v>1596</v>
      </c>
      <c r="C394" s="104" t="s">
        <v>1597</v>
      </c>
      <c r="D394" s="34"/>
      <c r="E394" s="34"/>
      <c r="F394" s="34"/>
      <c r="G394" s="34"/>
    </row>
    <row r="395" spans="1:7" ht="18" customHeight="1" x14ac:dyDescent="0.35">
      <c r="A395" s="85">
        <v>31</v>
      </c>
      <c r="B395" s="86">
        <v>19492</v>
      </c>
      <c r="C395" s="50" t="s">
        <v>507</v>
      </c>
      <c r="D395" s="37"/>
      <c r="E395" s="34"/>
      <c r="F395" s="34"/>
      <c r="G395" s="34"/>
    </row>
    <row r="396" spans="1:7" ht="18" customHeight="1" x14ac:dyDescent="0.35">
      <c r="A396" s="19">
        <v>32</v>
      </c>
      <c r="B396" s="160">
        <v>19964</v>
      </c>
      <c r="C396" s="162" t="s">
        <v>2495</v>
      </c>
      <c r="D396" s="34"/>
      <c r="E396" s="34"/>
      <c r="F396" s="34"/>
      <c r="G396" s="34"/>
    </row>
    <row r="397" spans="1:7" s="17" customFormat="1" ht="18" customHeight="1" x14ac:dyDescent="0.35">
      <c r="A397" s="19">
        <v>33</v>
      </c>
      <c r="B397" s="160">
        <v>19990</v>
      </c>
      <c r="C397" s="34" t="s">
        <v>2551</v>
      </c>
      <c r="D397" s="50"/>
      <c r="E397" s="50"/>
      <c r="F397" s="50"/>
      <c r="G397" s="50"/>
    </row>
    <row r="398" spans="1:7" ht="18" customHeight="1" x14ac:dyDescent="0.35">
      <c r="A398" s="22"/>
      <c r="D398" s="33"/>
      <c r="E398" s="33"/>
      <c r="F398" s="33"/>
      <c r="G398" s="33"/>
    </row>
    <row r="399" spans="1:7" ht="18" customHeight="1" x14ac:dyDescent="0.35">
      <c r="A399" s="22"/>
      <c r="B399" s="8"/>
      <c r="C399" s="21"/>
      <c r="D399" s="14"/>
      <c r="E399" s="14"/>
      <c r="F399" s="14"/>
      <c r="G399" s="14"/>
    </row>
    <row r="400" spans="1:7" ht="18" customHeight="1" x14ac:dyDescent="0.35">
      <c r="A400" s="16"/>
      <c r="B400" s="8"/>
      <c r="C400" s="21"/>
      <c r="D400" s="14"/>
      <c r="E400" s="14"/>
      <c r="F400" s="14"/>
      <c r="G400" s="14"/>
    </row>
    <row r="401" spans="1:7" ht="18" customHeight="1" x14ac:dyDescent="0.35">
      <c r="A401" s="16"/>
      <c r="B401" s="8"/>
      <c r="C401" s="21"/>
      <c r="D401" s="14"/>
      <c r="E401" s="14"/>
      <c r="F401" s="14"/>
      <c r="G401" s="14"/>
    </row>
    <row r="402" spans="1:7" ht="18" customHeight="1" x14ac:dyDescent="0.35">
      <c r="A402" s="16"/>
      <c r="B402" s="8"/>
      <c r="C402" s="21"/>
      <c r="D402" s="14"/>
      <c r="E402" s="14"/>
      <c r="F402" s="14"/>
      <c r="G402" s="14"/>
    </row>
    <row r="403" spans="1:7" ht="18" customHeight="1" x14ac:dyDescent="0.35">
      <c r="A403" s="16"/>
      <c r="B403" s="8"/>
      <c r="C403" s="21"/>
      <c r="D403" s="14"/>
      <c r="E403" s="14"/>
      <c r="F403" s="14"/>
      <c r="G403" s="14"/>
    </row>
    <row r="406" spans="1:7" ht="18" customHeight="1" x14ac:dyDescent="0.35">
      <c r="B406" s="172" t="s">
        <v>0</v>
      </c>
      <c r="C406" s="172"/>
      <c r="D406" s="172"/>
      <c r="E406" s="172"/>
      <c r="F406" s="172"/>
      <c r="G406" s="172"/>
    </row>
    <row r="407" spans="1:7" ht="18" customHeight="1" x14ac:dyDescent="0.35">
      <c r="B407" s="172" t="s">
        <v>1614</v>
      </c>
      <c r="C407" s="172"/>
      <c r="D407" s="172"/>
      <c r="E407" s="172"/>
      <c r="F407" s="172"/>
      <c r="G407" s="172"/>
    </row>
    <row r="408" spans="1:7" ht="18" customHeight="1" x14ac:dyDescent="0.35">
      <c r="B408" s="175" t="s">
        <v>512</v>
      </c>
      <c r="C408" s="175"/>
      <c r="D408" s="175"/>
      <c r="E408" s="175"/>
      <c r="F408" s="175"/>
      <c r="G408" s="175"/>
    </row>
    <row r="409" spans="1:7" ht="18" customHeight="1" x14ac:dyDescent="0.35">
      <c r="A409" s="5" t="s">
        <v>1</v>
      </c>
      <c r="B409" s="5" t="s">
        <v>2</v>
      </c>
      <c r="C409" s="5" t="s">
        <v>3</v>
      </c>
      <c r="D409" s="3"/>
      <c r="E409" s="3"/>
      <c r="F409" s="3"/>
      <c r="G409" s="3"/>
    </row>
    <row r="410" spans="1:7" ht="18" customHeight="1" x14ac:dyDescent="0.35">
      <c r="A410" s="5">
        <v>1</v>
      </c>
      <c r="B410" s="86"/>
      <c r="C410" s="50"/>
      <c r="D410" s="3"/>
      <c r="E410" s="3"/>
      <c r="F410" s="3"/>
      <c r="G410" s="3"/>
    </row>
    <row r="411" spans="1:7" ht="18" customHeight="1" x14ac:dyDescent="0.35">
      <c r="A411" s="5">
        <v>2</v>
      </c>
      <c r="B411" s="86"/>
      <c r="C411" s="50"/>
      <c r="D411" s="3"/>
      <c r="E411" s="3"/>
      <c r="F411" s="3"/>
      <c r="G411" s="3"/>
    </row>
    <row r="412" spans="1:7" ht="18" customHeight="1" x14ac:dyDescent="0.35">
      <c r="A412" s="5">
        <v>3</v>
      </c>
      <c r="B412" s="88"/>
      <c r="C412" s="56"/>
      <c r="D412" s="3"/>
      <c r="E412" s="3"/>
      <c r="F412" s="3"/>
      <c r="G412" s="3"/>
    </row>
    <row r="413" spans="1:7" ht="18" customHeight="1" x14ac:dyDescent="0.35">
      <c r="A413" s="5">
        <v>4</v>
      </c>
      <c r="B413" s="86"/>
      <c r="C413" s="50"/>
      <c r="D413" s="3"/>
      <c r="E413" s="3"/>
      <c r="F413" s="3"/>
      <c r="G413" s="3"/>
    </row>
    <row r="414" spans="1:7" ht="18" customHeight="1" x14ac:dyDescent="0.35">
      <c r="A414" s="5">
        <v>5</v>
      </c>
      <c r="B414" s="86"/>
      <c r="C414" s="50"/>
      <c r="D414" s="3"/>
      <c r="E414" s="3"/>
      <c r="F414" s="3"/>
      <c r="G414" s="3"/>
    </row>
    <row r="415" spans="1:7" ht="18" customHeight="1" x14ac:dyDescent="0.35">
      <c r="A415" s="5">
        <v>6</v>
      </c>
      <c r="B415" s="86"/>
      <c r="C415" s="50"/>
      <c r="D415" s="3"/>
      <c r="E415" s="3"/>
      <c r="F415" s="3"/>
      <c r="G415" s="3"/>
    </row>
    <row r="416" spans="1:7" ht="18" customHeight="1" x14ac:dyDescent="0.35">
      <c r="A416" s="5">
        <v>7</v>
      </c>
      <c r="B416" s="86"/>
      <c r="C416" s="50"/>
      <c r="D416" s="3"/>
      <c r="E416" s="3"/>
      <c r="F416" s="3"/>
      <c r="G416" s="3"/>
    </row>
    <row r="417" spans="1:7" ht="18" customHeight="1" x14ac:dyDescent="0.35">
      <c r="A417" s="5">
        <v>8</v>
      </c>
      <c r="B417" s="86"/>
      <c r="C417" s="50"/>
      <c r="D417" s="3"/>
      <c r="E417" s="3"/>
      <c r="F417" s="3"/>
      <c r="G417" s="3"/>
    </row>
    <row r="418" spans="1:7" ht="18" customHeight="1" x14ac:dyDescent="0.35">
      <c r="A418" s="5">
        <v>9</v>
      </c>
      <c r="B418" s="86"/>
      <c r="C418" s="50"/>
      <c r="D418" s="3"/>
      <c r="E418" s="3"/>
      <c r="F418" s="3"/>
      <c r="G418" s="3"/>
    </row>
    <row r="419" spans="1:7" ht="18" customHeight="1" x14ac:dyDescent="0.35">
      <c r="A419" s="5">
        <v>10</v>
      </c>
      <c r="B419" s="84"/>
      <c r="C419" s="9"/>
      <c r="D419" s="3"/>
      <c r="E419" s="3"/>
      <c r="F419" s="3"/>
      <c r="G419" s="3"/>
    </row>
    <row r="420" spans="1:7" ht="18" customHeight="1" x14ac:dyDescent="0.35">
      <c r="A420" s="5">
        <v>11</v>
      </c>
      <c r="B420" s="84"/>
      <c r="C420" s="9"/>
      <c r="D420" s="3"/>
      <c r="E420" s="3"/>
      <c r="F420" s="3"/>
      <c r="G420" s="3"/>
    </row>
    <row r="421" spans="1:7" ht="18" customHeight="1" x14ac:dyDescent="0.35">
      <c r="A421" s="5">
        <v>12</v>
      </c>
      <c r="B421" s="84"/>
      <c r="C421" s="9"/>
      <c r="D421" s="3"/>
      <c r="E421" s="3"/>
      <c r="F421" s="3"/>
      <c r="G421" s="3"/>
    </row>
    <row r="422" spans="1:7" ht="18" customHeight="1" x14ac:dyDescent="0.35">
      <c r="A422" s="5">
        <v>13</v>
      </c>
      <c r="B422" s="84"/>
      <c r="C422" s="9"/>
      <c r="D422" s="3"/>
      <c r="E422" s="3"/>
      <c r="F422" s="3"/>
      <c r="G422" s="3"/>
    </row>
    <row r="423" spans="1:7" ht="18" customHeight="1" x14ac:dyDescent="0.35">
      <c r="A423" s="5">
        <v>14</v>
      </c>
      <c r="B423" s="84"/>
      <c r="C423" s="9"/>
      <c r="D423" s="3"/>
      <c r="E423" s="3"/>
      <c r="F423" s="3"/>
      <c r="G423" s="3"/>
    </row>
    <row r="424" spans="1:7" ht="18" customHeight="1" x14ac:dyDescent="0.35">
      <c r="A424" s="5">
        <v>15</v>
      </c>
      <c r="B424" s="84"/>
      <c r="C424" s="9"/>
      <c r="D424" s="3"/>
      <c r="E424" s="3"/>
      <c r="F424" s="3"/>
      <c r="G424" s="3"/>
    </row>
    <row r="425" spans="1:7" ht="18" customHeight="1" x14ac:dyDescent="0.35">
      <c r="A425" s="5">
        <v>16</v>
      </c>
      <c r="B425" s="84"/>
      <c r="C425" s="9"/>
      <c r="D425" s="3"/>
      <c r="E425" s="3"/>
      <c r="F425" s="3"/>
      <c r="G425" s="3"/>
    </row>
    <row r="426" spans="1:7" ht="18" customHeight="1" x14ac:dyDescent="0.35">
      <c r="A426" s="5">
        <v>17</v>
      </c>
      <c r="B426" s="84"/>
      <c r="C426" s="9"/>
      <c r="D426" s="3"/>
      <c r="E426" s="3"/>
      <c r="F426" s="3"/>
      <c r="G426" s="3"/>
    </row>
    <row r="427" spans="1:7" ht="18" customHeight="1" x14ac:dyDescent="0.35">
      <c r="A427" s="5">
        <v>18</v>
      </c>
      <c r="B427" s="84"/>
      <c r="C427" s="9"/>
      <c r="D427" s="3"/>
      <c r="E427" s="3"/>
      <c r="F427" s="3"/>
      <c r="G427" s="3"/>
    </row>
  </sheetData>
  <sortState xmlns:xlrd2="http://schemas.microsoft.com/office/spreadsheetml/2017/richdata2" ref="A49:C85">
    <sortCondition ref="A49:A85"/>
  </sortState>
  <mergeCells count="33">
    <mergeCell ref="B406:G406"/>
    <mergeCell ref="B407:G407"/>
    <mergeCell ref="B408:G408"/>
    <mergeCell ref="B272:G272"/>
    <mergeCell ref="B182:G182"/>
    <mergeCell ref="B183:G183"/>
    <mergeCell ref="B226:G226"/>
    <mergeCell ref="B227:G227"/>
    <mergeCell ref="B228:G228"/>
    <mergeCell ref="B362:G362"/>
    <mergeCell ref="B363:G363"/>
    <mergeCell ref="B273:G273"/>
    <mergeCell ref="B316:G316"/>
    <mergeCell ref="B317:G317"/>
    <mergeCell ref="B318:G318"/>
    <mergeCell ref="B361:G361"/>
    <mergeCell ref="J15:N15"/>
    <mergeCell ref="J17:N17"/>
    <mergeCell ref="I19:N19"/>
    <mergeCell ref="B137:G137"/>
    <mergeCell ref="B181:G181"/>
    <mergeCell ref="B138:G138"/>
    <mergeCell ref="B48:G48"/>
    <mergeCell ref="B91:G91"/>
    <mergeCell ref="B92:G92"/>
    <mergeCell ref="B93:G93"/>
    <mergeCell ref="B136:G136"/>
    <mergeCell ref="B271:G271"/>
    <mergeCell ref="B3:G3"/>
    <mergeCell ref="B1:G1"/>
    <mergeCell ref="B2:G2"/>
    <mergeCell ref="B46:G46"/>
    <mergeCell ref="B47:G47"/>
  </mergeCells>
  <printOptions horizontalCentered="1"/>
  <pageMargins left="0.59055118110236227" right="0.39370078740157483" top="0.59055118110236227" bottom="0.11811023622047245" header="0.19685039370078741" footer="0.11811023622047245"/>
  <pageSetup paperSize="9" fitToWidth="0" fitToHeight="0" orientation="portrait" r:id="rId1"/>
  <headerFooter alignWithMargins="0">
    <oddHeader>&amp;L&amp;G</oddHeader>
    <oddFooter>&amp;R&amp;8ข้อมูล ณ วันที่ 25 พฤษภาคม 2566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4"/>
  <sheetViews>
    <sheetView topLeftCell="A325" zoomScaleNormal="100" workbookViewId="0">
      <selection activeCell="I341" sqref="I341"/>
    </sheetView>
  </sheetViews>
  <sheetFormatPr defaultColWidth="9.140625" defaultRowHeight="18" customHeight="1" x14ac:dyDescent="0.2"/>
  <cols>
    <col min="1" max="1" width="5.85546875" style="1" customWidth="1"/>
    <col min="2" max="2" width="12.42578125" style="2" customWidth="1"/>
    <col min="3" max="3" width="29.7109375" style="2" bestFit="1" customWidth="1"/>
    <col min="4" max="7" width="11.5703125" style="2" customWidth="1"/>
    <col min="8" max="10" width="10.7109375" style="2" customWidth="1"/>
    <col min="11" max="255" width="6.85546875" style="2" customWidth="1"/>
    <col min="256" max="16384" width="9.140625" style="2"/>
  </cols>
  <sheetData>
    <row r="1" spans="1:7" ht="18" customHeight="1" x14ac:dyDescent="0.35">
      <c r="B1" s="172" t="s">
        <v>0</v>
      </c>
      <c r="C1" s="172"/>
      <c r="D1" s="172"/>
      <c r="E1" s="172"/>
      <c r="F1" s="172"/>
      <c r="G1" s="172"/>
    </row>
    <row r="2" spans="1:7" ht="18" customHeight="1" x14ac:dyDescent="0.35">
      <c r="B2" s="169" t="s">
        <v>1666</v>
      </c>
      <c r="C2" s="169"/>
      <c r="D2" s="169"/>
      <c r="E2" s="169"/>
      <c r="F2" s="169"/>
      <c r="G2" s="169"/>
    </row>
    <row r="3" spans="1:7" ht="18" customHeight="1" x14ac:dyDescent="0.35">
      <c r="B3" s="173" t="s">
        <v>484</v>
      </c>
      <c r="C3" s="173"/>
      <c r="D3" s="173"/>
      <c r="E3" s="173"/>
      <c r="F3" s="173"/>
      <c r="G3" s="173"/>
    </row>
    <row r="4" spans="1:7" ht="18" customHeight="1" x14ac:dyDescent="0.35">
      <c r="A4" s="12" t="s">
        <v>1</v>
      </c>
      <c r="B4" s="12" t="s">
        <v>2</v>
      </c>
      <c r="C4" s="12" t="s">
        <v>3</v>
      </c>
      <c r="D4" s="39"/>
      <c r="E4" s="39"/>
      <c r="F4" s="39"/>
      <c r="G4" s="40"/>
    </row>
    <row r="5" spans="1:7" ht="18" customHeight="1" x14ac:dyDescent="0.35">
      <c r="A5" s="12" t="s">
        <v>4</v>
      </c>
      <c r="B5" s="20">
        <v>18562</v>
      </c>
      <c r="C5" s="13" t="s">
        <v>41</v>
      </c>
      <c r="D5" s="39"/>
      <c r="E5" s="39"/>
      <c r="F5" s="39"/>
      <c r="G5" s="40"/>
    </row>
    <row r="6" spans="1:7" ht="18" customHeight="1" x14ac:dyDescent="0.35">
      <c r="A6" s="12" t="s">
        <v>5</v>
      </c>
      <c r="B6" s="20">
        <v>18563</v>
      </c>
      <c r="C6" s="13" t="s">
        <v>42</v>
      </c>
      <c r="D6" s="39"/>
      <c r="E6" s="39"/>
      <c r="F6" s="39"/>
      <c r="G6" s="40"/>
    </row>
    <row r="7" spans="1:7" ht="18" customHeight="1" x14ac:dyDescent="0.35">
      <c r="A7" s="12" t="s">
        <v>6</v>
      </c>
      <c r="B7" s="20">
        <v>18565</v>
      </c>
      <c r="C7" s="13" t="s">
        <v>43</v>
      </c>
      <c r="D7" s="39"/>
      <c r="E7" s="39"/>
      <c r="F7" s="39"/>
      <c r="G7" s="40"/>
    </row>
    <row r="8" spans="1:7" ht="18" customHeight="1" x14ac:dyDescent="0.35">
      <c r="A8" s="12" t="s">
        <v>7</v>
      </c>
      <c r="B8" s="20">
        <v>18566</v>
      </c>
      <c r="C8" s="28" t="s">
        <v>44</v>
      </c>
      <c r="D8" s="39"/>
      <c r="E8" s="39"/>
      <c r="F8" s="39"/>
      <c r="G8" s="40"/>
    </row>
    <row r="9" spans="1:7" ht="18" customHeight="1" x14ac:dyDescent="0.35">
      <c r="A9" s="12" t="s">
        <v>8</v>
      </c>
      <c r="B9" s="20">
        <v>18569</v>
      </c>
      <c r="C9" s="13" t="s">
        <v>46</v>
      </c>
      <c r="D9" s="39"/>
      <c r="E9" s="39"/>
      <c r="F9" s="39"/>
      <c r="G9" s="40"/>
    </row>
    <row r="10" spans="1:7" ht="18" customHeight="1" x14ac:dyDescent="0.35">
      <c r="A10" s="12" t="s">
        <v>9</v>
      </c>
      <c r="B10" s="20">
        <v>18571</v>
      </c>
      <c r="C10" s="13" t="s">
        <v>48</v>
      </c>
      <c r="D10" s="39"/>
      <c r="E10" s="39"/>
      <c r="F10" s="39"/>
      <c r="G10" s="40"/>
    </row>
    <row r="11" spans="1:7" ht="18" customHeight="1" x14ac:dyDescent="0.35">
      <c r="A11" s="12" t="s">
        <v>10</v>
      </c>
      <c r="B11" s="20">
        <v>18572</v>
      </c>
      <c r="C11" s="13" t="s">
        <v>49</v>
      </c>
      <c r="D11" s="39"/>
      <c r="E11" s="39"/>
      <c r="F11" s="39"/>
      <c r="G11" s="40"/>
    </row>
    <row r="12" spans="1:7" ht="18" customHeight="1" x14ac:dyDescent="0.35">
      <c r="A12" s="12" t="s">
        <v>11</v>
      </c>
      <c r="B12" s="20">
        <v>18573</v>
      </c>
      <c r="C12" s="13" t="s">
        <v>50</v>
      </c>
      <c r="D12" s="39"/>
      <c r="E12" s="39"/>
      <c r="F12" s="39"/>
      <c r="G12" s="40"/>
    </row>
    <row r="13" spans="1:7" ht="18" customHeight="1" x14ac:dyDescent="0.35">
      <c r="A13" s="12" t="s">
        <v>12</v>
      </c>
      <c r="B13" s="20">
        <v>18574</v>
      </c>
      <c r="C13" s="13" t="s">
        <v>51</v>
      </c>
      <c r="D13" s="39"/>
      <c r="E13" s="39"/>
      <c r="F13" s="39"/>
      <c r="G13" s="40"/>
    </row>
    <row r="14" spans="1:7" ht="18" customHeight="1" x14ac:dyDescent="0.35">
      <c r="A14" s="12" t="s">
        <v>13</v>
      </c>
      <c r="B14" s="20">
        <v>18575</v>
      </c>
      <c r="C14" s="28" t="s">
        <v>52</v>
      </c>
      <c r="D14" s="39"/>
      <c r="E14" s="39"/>
      <c r="F14" s="39"/>
      <c r="G14" s="40"/>
    </row>
    <row r="15" spans="1:7" ht="18" customHeight="1" x14ac:dyDescent="0.35">
      <c r="A15" s="12" t="s">
        <v>14</v>
      </c>
      <c r="B15" s="20">
        <v>18576</v>
      </c>
      <c r="C15" s="13" t="s">
        <v>53</v>
      </c>
      <c r="D15" s="39"/>
      <c r="E15" s="39"/>
      <c r="F15" s="39"/>
      <c r="G15" s="40"/>
    </row>
    <row r="16" spans="1:7" ht="18" customHeight="1" x14ac:dyDescent="0.35">
      <c r="A16" s="12" t="s">
        <v>15</v>
      </c>
      <c r="B16" s="20">
        <v>18577</v>
      </c>
      <c r="C16" s="13" t="s">
        <v>54</v>
      </c>
      <c r="D16" s="39"/>
      <c r="E16" s="39"/>
      <c r="F16" s="39"/>
      <c r="G16" s="40"/>
    </row>
    <row r="17" spans="1:7" ht="18" customHeight="1" x14ac:dyDescent="0.35">
      <c r="A17" s="12" t="s">
        <v>16</v>
      </c>
      <c r="B17" s="20">
        <v>18578</v>
      </c>
      <c r="C17" s="13" t="s">
        <v>55</v>
      </c>
      <c r="D17" s="39"/>
      <c r="E17" s="39"/>
      <c r="F17" s="39"/>
      <c r="G17" s="40"/>
    </row>
    <row r="18" spans="1:7" ht="18" customHeight="1" x14ac:dyDescent="0.35">
      <c r="A18" s="12" t="s">
        <v>17</v>
      </c>
      <c r="B18" s="20">
        <v>18580</v>
      </c>
      <c r="C18" s="13" t="s">
        <v>56</v>
      </c>
      <c r="D18" s="39"/>
      <c r="E18" s="39"/>
      <c r="F18" s="39"/>
      <c r="G18" s="40"/>
    </row>
    <row r="19" spans="1:7" ht="18" customHeight="1" x14ac:dyDescent="0.35">
      <c r="A19" s="12" t="s">
        <v>18</v>
      </c>
      <c r="B19" s="20">
        <v>18581</v>
      </c>
      <c r="C19" s="13" t="s">
        <v>57</v>
      </c>
      <c r="D19" s="39"/>
      <c r="E19" s="39"/>
      <c r="F19" s="39"/>
      <c r="G19" s="41"/>
    </row>
    <row r="20" spans="1:7" ht="18" customHeight="1" x14ac:dyDescent="0.35">
      <c r="A20" s="12" t="s">
        <v>19</v>
      </c>
      <c r="B20" s="20">
        <v>18582</v>
      </c>
      <c r="C20" s="13" t="s">
        <v>58</v>
      </c>
      <c r="D20" s="39"/>
      <c r="E20" s="39"/>
      <c r="F20" s="39"/>
      <c r="G20" s="40"/>
    </row>
    <row r="21" spans="1:7" ht="18" customHeight="1" x14ac:dyDescent="0.35">
      <c r="A21" s="12" t="s">
        <v>20</v>
      </c>
      <c r="B21" s="20">
        <v>18584</v>
      </c>
      <c r="C21" s="13" t="s">
        <v>59</v>
      </c>
      <c r="D21" s="39"/>
      <c r="E21" s="39"/>
      <c r="F21" s="39"/>
      <c r="G21" s="40"/>
    </row>
    <row r="22" spans="1:7" ht="18" customHeight="1" x14ac:dyDescent="0.35">
      <c r="A22" s="12" t="s">
        <v>21</v>
      </c>
      <c r="B22" s="20">
        <v>18585</v>
      </c>
      <c r="C22" s="13" t="s">
        <v>60</v>
      </c>
      <c r="D22" s="39"/>
      <c r="E22" s="39"/>
      <c r="F22" s="39"/>
      <c r="G22" s="40"/>
    </row>
    <row r="23" spans="1:7" ht="18" customHeight="1" x14ac:dyDescent="0.35">
      <c r="A23" s="12" t="s">
        <v>22</v>
      </c>
      <c r="B23" s="20">
        <v>18586</v>
      </c>
      <c r="C23" s="13" t="s">
        <v>61</v>
      </c>
      <c r="D23" s="39"/>
      <c r="E23" s="39"/>
      <c r="F23" s="39"/>
      <c r="G23" s="40"/>
    </row>
    <row r="24" spans="1:7" ht="18" customHeight="1" x14ac:dyDescent="0.35">
      <c r="A24" s="12" t="s">
        <v>23</v>
      </c>
      <c r="B24" s="20">
        <v>18587</v>
      </c>
      <c r="C24" s="13" t="s">
        <v>62</v>
      </c>
      <c r="D24" s="39"/>
      <c r="E24" s="39"/>
      <c r="F24" s="39"/>
      <c r="G24" s="40"/>
    </row>
    <row r="25" spans="1:7" ht="18" customHeight="1" x14ac:dyDescent="0.35">
      <c r="A25" s="12" t="s">
        <v>24</v>
      </c>
      <c r="B25" s="20">
        <v>18588</v>
      </c>
      <c r="C25" s="13" t="s">
        <v>63</v>
      </c>
      <c r="D25" s="39"/>
      <c r="E25" s="39"/>
      <c r="F25" s="39"/>
      <c r="G25" s="40"/>
    </row>
    <row r="26" spans="1:7" ht="18" customHeight="1" x14ac:dyDescent="0.35">
      <c r="A26" s="12" t="s">
        <v>25</v>
      </c>
      <c r="B26" s="20">
        <v>18589</v>
      </c>
      <c r="C26" s="13" t="s">
        <v>64</v>
      </c>
      <c r="D26" s="39"/>
      <c r="E26" s="39"/>
      <c r="F26" s="39"/>
      <c r="G26" s="40"/>
    </row>
    <row r="27" spans="1:7" ht="18" customHeight="1" x14ac:dyDescent="0.35">
      <c r="A27" s="12" t="s">
        <v>26</v>
      </c>
      <c r="B27" s="20">
        <v>18590</v>
      </c>
      <c r="C27" s="13" t="s">
        <v>65</v>
      </c>
      <c r="D27" s="39"/>
      <c r="E27" s="39"/>
      <c r="F27" s="39"/>
      <c r="G27" s="40"/>
    </row>
    <row r="28" spans="1:7" ht="18" customHeight="1" x14ac:dyDescent="0.35">
      <c r="A28" s="12" t="s">
        <v>27</v>
      </c>
      <c r="B28" s="20">
        <v>18591</v>
      </c>
      <c r="C28" s="13" t="s">
        <v>66</v>
      </c>
      <c r="D28" s="39"/>
      <c r="E28" s="39"/>
      <c r="F28" s="39"/>
      <c r="G28" s="40"/>
    </row>
    <row r="29" spans="1:7" ht="18" customHeight="1" x14ac:dyDescent="0.35">
      <c r="A29" s="12" t="s">
        <v>28</v>
      </c>
      <c r="B29" s="20">
        <v>18594</v>
      </c>
      <c r="C29" s="13" t="s">
        <v>67</v>
      </c>
      <c r="D29" s="39"/>
      <c r="E29" s="39"/>
      <c r="F29" s="39"/>
      <c r="G29" s="40"/>
    </row>
    <row r="30" spans="1:7" ht="18" customHeight="1" x14ac:dyDescent="0.35">
      <c r="A30" s="12" t="s">
        <v>29</v>
      </c>
      <c r="B30" s="20">
        <v>18595</v>
      </c>
      <c r="C30" s="13" t="s">
        <v>68</v>
      </c>
      <c r="D30" s="39"/>
      <c r="E30" s="39"/>
      <c r="F30" s="39"/>
      <c r="G30" s="40"/>
    </row>
    <row r="31" spans="1:7" ht="18" customHeight="1" x14ac:dyDescent="0.35">
      <c r="A31" s="12" t="s">
        <v>30</v>
      </c>
      <c r="B31" s="20">
        <v>18596</v>
      </c>
      <c r="C31" s="13" t="s">
        <v>69</v>
      </c>
      <c r="D31" s="39"/>
      <c r="E31" s="39"/>
      <c r="F31" s="39"/>
      <c r="G31" s="40"/>
    </row>
    <row r="32" spans="1:7" ht="18" customHeight="1" x14ac:dyDescent="0.35">
      <c r="A32" s="12" t="s">
        <v>31</v>
      </c>
      <c r="B32" s="20">
        <v>18597</v>
      </c>
      <c r="C32" s="13" t="s">
        <v>70</v>
      </c>
      <c r="D32" s="39"/>
      <c r="E32" s="39"/>
      <c r="F32" s="39"/>
      <c r="G32" s="40"/>
    </row>
    <row r="33" spans="1:7" ht="18" customHeight="1" x14ac:dyDescent="0.35">
      <c r="A33" s="12" t="s">
        <v>32</v>
      </c>
      <c r="B33" s="20">
        <v>18598</v>
      </c>
      <c r="C33" s="13" t="s">
        <v>71</v>
      </c>
      <c r="D33" s="39"/>
      <c r="E33" s="39"/>
      <c r="F33" s="39"/>
      <c r="G33" s="40"/>
    </row>
    <row r="34" spans="1:7" ht="18" customHeight="1" x14ac:dyDescent="0.35">
      <c r="A34" s="12" t="s">
        <v>33</v>
      </c>
      <c r="B34" s="20">
        <v>18599</v>
      </c>
      <c r="C34" s="13" t="s">
        <v>72</v>
      </c>
      <c r="D34" s="39"/>
      <c r="E34" s="39"/>
      <c r="F34" s="39"/>
      <c r="G34" s="40"/>
    </row>
    <row r="35" spans="1:7" ht="18" customHeight="1" x14ac:dyDescent="0.35">
      <c r="A35" s="12" t="s">
        <v>34</v>
      </c>
      <c r="B35" s="20">
        <v>18600</v>
      </c>
      <c r="C35" s="13" t="s">
        <v>73</v>
      </c>
      <c r="D35" s="39"/>
      <c r="E35" s="39"/>
      <c r="F35" s="39"/>
      <c r="G35" s="40"/>
    </row>
    <row r="36" spans="1:7" ht="18" customHeight="1" x14ac:dyDescent="0.35">
      <c r="A36" s="12">
        <v>32</v>
      </c>
      <c r="B36" s="20">
        <v>18601</v>
      </c>
      <c r="C36" s="13" t="s">
        <v>74</v>
      </c>
      <c r="D36" s="39"/>
      <c r="E36" s="39"/>
      <c r="F36" s="39"/>
      <c r="G36" s="40"/>
    </row>
    <row r="37" spans="1:7" ht="18" customHeight="1" x14ac:dyDescent="0.35">
      <c r="A37" s="16"/>
      <c r="D37" s="46"/>
      <c r="E37" s="46"/>
      <c r="F37" s="46"/>
      <c r="G37" s="47"/>
    </row>
    <row r="38" spans="1:7" ht="18" customHeight="1" x14ac:dyDescent="0.35">
      <c r="A38" s="16"/>
      <c r="D38" s="46"/>
      <c r="E38" s="46"/>
      <c r="F38" s="46"/>
      <c r="G38" s="47"/>
    </row>
    <row r="39" spans="1:7" ht="18" customHeight="1" x14ac:dyDescent="0.35">
      <c r="A39" s="16"/>
      <c r="D39" s="46"/>
      <c r="E39" s="46"/>
      <c r="F39" s="46"/>
      <c r="G39" s="47"/>
    </row>
    <row r="40" spans="1:7" ht="18" customHeight="1" x14ac:dyDescent="0.35">
      <c r="A40" s="16"/>
      <c r="D40" s="27"/>
      <c r="E40" s="42"/>
      <c r="F40" s="42"/>
    </row>
    <row r="41" spans="1:7" ht="18" customHeight="1" x14ac:dyDescent="0.35">
      <c r="A41" s="16"/>
      <c r="D41" s="27"/>
      <c r="E41" s="42"/>
      <c r="F41" s="42"/>
    </row>
    <row r="42" spans="1:7" ht="18" customHeight="1" x14ac:dyDescent="0.35">
      <c r="A42" s="16"/>
      <c r="D42" s="27"/>
      <c r="E42" s="42"/>
      <c r="F42" s="42"/>
    </row>
    <row r="43" spans="1:7" ht="18" customHeight="1" x14ac:dyDescent="0.35">
      <c r="A43" s="16"/>
      <c r="D43" s="27"/>
      <c r="E43" s="42"/>
      <c r="F43" s="42"/>
    </row>
    <row r="44" spans="1:7" ht="18" customHeight="1" x14ac:dyDescent="0.35">
      <c r="A44" s="16"/>
      <c r="D44" s="27"/>
      <c r="E44" s="42"/>
      <c r="F44" s="42"/>
    </row>
    <row r="45" spans="1:7" ht="18" customHeight="1" x14ac:dyDescent="0.35">
      <c r="A45" s="16"/>
      <c r="D45" s="27"/>
      <c r="E45" s="42"/>
      <c r="F45" s="42"/>
    </row>
    <row r="46" spans="1:7" ht="18" customHeight="1" x14ac:dyDescent="0.35">
      <c r="B46" s="172" t="s">
        <v>0</v>
      </c>
      <c r="C46" s="172"/>
      <c r="D46" s="172"/>
      <c r="E46" s="172"/>
      <c r="F46" s="172"/>
      <c r="G46" s="172"/>
    </row>
    <row r="47" spans="1:7" ht="18" customHeight="1" x14ac:dyDescent="0.35">
      <c r="B47" s="172" t="s">
        <v>1667</v>
      </c>
      <c r="C47" s="172"/>
      <c r="D47" s="172"/>
      <c r="E47" s="172"/>
      <c r="F47" s="172"/>
      <c r="G47" s="172"/>
    </row>
    <row r="48" spans="1:7" ht="18" customHeight="1" x14ac:dyDescent="0.35">
      <c r="B48" s="173" t="s">
        <v>518</v>
      </c>
      <c r="C48" s="173"/>
      <c r="D48" s="173"/>
      <c r="E48" s="173"/>
      <c r="F48" s="173"/>
      <c r="G48" s="173"/>
    </row>
    <row r="49" spans="1:7" ht="18" customHeight="1" x14ac:dyDescent="0.35">
      <c r="A49" s="12" t="s">
        <v>1</v>
      </c>
      <c r="B49" s="12" t="s">
        <v>2</v>
      </c>
      <c r="C49" s="20" t="s">
        <v>38</v>
      </c>
      <c r="D49" s="40"/>
      <c r="E49" s="40"/>
      <c r="F49" s="40"/>
      <c r="G49" s="40"/>
    </row>
    <row r="50" spans="1:7" s="42" customFormat="1" ht="18" customHeight="1" x14ac:dyDescent="0.35">
      <c r="A50" s="12" t="s">
        <v>4</v>
      </c>
      <c r="B50" s="12">
        <v>18296</v>
      </c>
      <c r="C50" s="6" t="s">
        <v>487</v>
      </c>
      <c r="D50" s="39"/>
      <c r="E50" s="39"/>
      <c r="F50" s="39"/>
      <c r="G50" s="39"/>
    </row>
    <row r="51" spans="1:7" s="42" customFormat="1" ht="18" customHeight="1" x14ac:dyDescent="0.35">
      <c r="A51" s="12" t="s">
        <v>5</v>
      </c>
      <c r="B51" s="20">
        <v>18602</v>
      </c>
      <c r="C51" s="13" t="s">
        <v>75</v>
      </c>
      <c r="D51" s="39"/>
      <c r="E51" s="39"/>
      <c r="F51" s="39"/>
      <c r="G51" s="39"/>
    </row>
    <row r="52" spans="1:7" s="42" customFormat="1" ht="18" customHeight="1" x14ac:dyDescent="0.35">
      <c r="A52" s="12" t="s">
        <v>6</v>
      </c>
      <c r="B52" s="20">
        <v>18603</v>
      </c>
      <c r="C52" s="13" t="s">
        <v>76</v>
      </c>
      <c r="D52" s="39"/>
      <c r="E52" s="39"/>
      <c r="F52" s="39"/>
      <c r="G52" s="39"/>
    </row>
    <row r="53" spans="1:7" s="42" customFormat="1" ht="18" customHeight="1" x14ac:dyDescent="0.35">
      <c r="A53" s="12" t="s">
        <v>7</v>
      </c>
      <c r="B53" s="20">
        <v>18605</v>
      </c>
      <c r="C53" s="13" t="s">
        <v>78</v>
      </c>
      <c r="D53" s="39"/>
      <c r="E53" s="39"/>
      <c r="F53" s="39"/>
      <c r="G53" s="39"/>
    </row>
    <row r="54" spans="1:7" s="42" customFormat="1" ht="18" customHeight="1" x14ac:dyDescent="0.35">
      <c r="A54" s="12" t="s">
        <v>8</v>
      </c>
      <c r="B54" s="20">
        <v>18607</v>
      </c>
      <c r="C54" s="13" t="s">
        <v>501</v>
      </c>
      <c r="D54" s="39"/>
      <c r="E54" s="39"/>
      <c r="F54" s="39"/>
      <c r="G54" s="39"/>
    </row>
    <row r="55" spans="1:7" s="42" customFormat="1" ht="18" customHeight="1" x14ac:dyDescent="0.35">
      <c r="A55" s="12" t="s">
        <v>9</v>
      </c>
      <c r="B55" s="20">
        <v>18608</v>
      </c>
      <c r="C55" s="13" t="s">
        <v>79</v>
      </c>
      <c r="D55" s="39"/>
      <c r="E55" s="39"/>
      <c r="F55" s="39"/>
      <c r="G55" s="39"/>
    </row>
    <row r="56" spans="1:7" s="42" customFormat="1" ht="18" customHeight="1" x14ac:dyDescent="0.35">
      <c r="A56" s="12" t="s">
        <v>10</v>
      </c>
      <c r="B56" s="20">
        <v>18609</v>
      </c>
      <c r="C56" s="13" t="s">
        <v>80</v>
      </c>
      <c r="D56" s="39"/>
      <c r="E56" s="39"/>
      <c r="F56" s="39"/>
      <c r="G56" s="39"/>
    </row>
    <row r="57" spans="1:7" s="42" customFormat="1" ht="18" customHeight="1" x14ac:dyDescent="0.35">
      <c r="A57" s="12" t="s">
        <v>11</v>
      </c>
      <c r="B57" s="20">
        <v>18610</v>
      </c>
      <c r="C57" s="13" t="s">
        <v>392</v>
      </c>
      <c r="D57" s="39"/>
      <c r="E57" s="39"/>
      <c r="F57" s="39"/>
      <c r="G57" s="39"/>
    </row>
    <row r="58" spans="1:7" s="42" customFormat="1" ht="18" customHeight="1" x14ac:dyDescent="0.35">
      <c r="A58" s="12" t="s">
        <v>12</v>
      </c>
      <c r="B58" s="20">
        <v>18611</v>
      </c>
      <c r="C58" s="13" t="s">
        <v>81</v>
      </c>
      <c r="D58" s="39"/>
      <c r="E58" s="39"/>
      <c r="F58" s="39"/>
      <c r="G58" s="39"/>
    </row>
    <row r="59" spans="1:7" s="42" customFormat="1" ht="18" customHeight="1" x14ac:dyDescent="0.35">
      <c r="A59" s="12" t="s">
        <v>13</v>
      </c>
      <c r="B59" s="20">
        <v>18612</v>
      </c>
      <c r="C59" s="13" t="s">
        <v>82</v>
      </c>
      <c r="D59" s="39"/>
      <c r="E59" s="39"/>
      <c r="F59" s="39"/>
      <c r="G59" s="39"/>
    </row>
    <row r="60" spans="1:7" s="42" customFormat="1" ht="18" customHeight="1" x14ac:dyDescent="0.35">
      <c r="A60" s="12" t="s">
        <v>14</v>
      </c>
      <c r="B60" s="20">
        <v>18613</v>
      </c>
      <c r="C60" s="13" t="s">
        <v>83</v>
      </c>
      <c r="D60" s="39"/>
      <c r="E60" s="39"/>
      <c r="F60" s="39"/>
      <c r="G60" s="39"/>
    </row>
    <row r="61" spans="1:7" s="42" customFormat="1" ht="18" customHeight="1" x14ac:dyDescent="0.35">
      <c r="A61" s="12" t="s">
        <v>15</v>
      </c>
      <c r="B61" s="20">
        <v>18614</v>
      </c>
      <c r="C61" s="13" t="s">
        <v>84</v>
      </c>
      <c r="D61" s="39"/>
      <c r="E61" s="39"/>
      <c r="F61" s="39"/>
      <c r="G61" s="39"/>
    </row>
    <row r="62" spans="1:7" s="42" customFormat="1" ht="18" customHeight="1" x14ac:dyDescent="0.35">
      <c r="A62" s="12" t="s">
        <v>16</v>
      </c>
      <c r="B62" s="20">
        <v>18615</v>
      </c>
      <c r="C62" s="13" t="s">
        <v>85</v>
      </c>
      <c r="D62" s="39"/>
      <c r="E62" s="39"/>
      <c r="F62" s="39"/>
      <c r="G62" s="39"/>
    </row>
    <row r="63" spans="1:7" s="42" customFormat="1" ht="18" customHeight="1" x14ac:dyDescent="0.35">
      <c r="A63" s="12" t="s">
        <v>17</v>
      </c>
      <c r="B63" s="20">
        <v>18616</v>
      </c>
      <c r="C63" s="13" t="s">
        <v>86</v>
      </c>
      <c r="D63" s="39"/>
      <c r="E63" s="39"/>
      <c r="F63" s="39"/>
      <c r="G63" s="39"/>
    </row>
    <row r="64" spans="1:7" s="42" customFormat="1" ht="18" customHeight="1" x14ac:dyDescent="0.35">
      <c r="A64" s="12" t="s">
        <v>18</v>
      </c>
      <c r="B64" s="20">
        <v>18617</v>
      </c>
      <c r="C64" s="13" t="s">
        <v>87</v>
      </c>
      <c r="D64" s="39"/>
      <c r="E64" s="39"/>
      <c r="F64" s="39"/>
      <c r="G64" s="39"/>
    </row>
    <row r="65" spans="1:7" s="42" customFormat="1" ht="18" customHeight="1" x14ac:dyDescent="0.35">
      <c r="A65" s="12" t="s">
        <v>19</v>
      </c>
      <c r="B65" s="20">
        <v>18618</v>
      </c>
      <c r="C65" s="13" t="s">
        <v>450</v>
      </c>
      <c r="D65" s="39"/>
      <c r="E65" s="39"/>
      <c r="F65" s="39"/>
      <c r="G65" s="39"/>
    </row>
    <row r="66" spans="1:7" s="42" customFormat="1" ht="18" customHeight="1" x14ac:dyDescent="0.35">
      <c r="A66" s="12" t="s">
        <v>20</v>
      </c>
      <c r="B66" s="20">
        <v>18620</v>
      </c>
      <c r="C66" s="13" t="s">
        <v>89</v>
      </c>
      <c r="D66" s="39"/>
      <c r="E66" s="39"/>
      <c r="F66" s="39"/>
      <c r="G66" s="39"/>
    </row>
    <row r="67" spans="1:7" s="42" customFormat="1" ht="18" customHeight="1" x14ac:dyDescent="0.35">
      <c r="A67" s="12" t="s">
        <v>21</v>
      </c>
      <c r="B67" s="20">
        <v>18621</v>
      </c>
      <c r="C67" s="13" t="s">
        <v>90</v>
      </c>
      <c r="D67" s="39"/>
      <c r="E67" s="39"/>
      <c r="F67" s="39"/>
      <c r="G67" s="39"/>
    </row>
    <row r="68" spans="1:7" s="42" customFormat="1" ht="18" customHeight="1" x14ac:dyDescent="0.35">
      <c r="A68" s="12" t="s">
        <v>22</v>
      </c>
      <c r="B68" s="20">
        <v>18622</v>
      </c>
      <c r="C68" s="13" t="s">
        <v>91</v>
      </c>
      <c r="D68" s="39"/>
      <c r="E68" s="39"/>
      <c r="F68" s="39"/>
      <c r="G68" s="39"/>
    </row>
    <row r="69" spans="1:7" s="42" customFormat="1" ht="18" customHeight="1" x14ac:dyDescent="0.35">
      <c r="A69" s="12" t="s">
        <v>23</v>
      </c>
      <c r="B69" s="20">
        <v>18623</v>
      </c>
      <c r="C69" s="13" t="s">
        <v>92</v>
      </c>
      <c r="D69" s="39"/>
      <c r="E69" s="39"/>
      <c r="F69" s="39"/>
      <c r="G69" s="39"/>
    </row>
    <row r="70" spans="1:7" s="42" customFormat="1" ht="18" customHeight="1" x14ac:dyDescent="0.35">
      <c r="A70" s="12" t="s">
        <v>24</v>
      </c>
      <c r="B70" s="20">
        <v>18624</v>
      </c>
      <c r="C70" s="13" t="s">
        <v>93</v>
      </c>
      <c r="D70" s="39"/>
      <c r="E70" s="39"/>
      <c r="F70" s="39"/>
      <c r="G70" s="39"/>
    </row>
    <row r="71" spans="1:7" s="42" customFormat="1" ht="18" customHeight="1" x14ac:dyDescent="0.35">
      <c r="A71" s="12" t="s">
        <v>25</v>
      </c>
      <c r="B71" s="20">
        <v>18627</v>
      </c>
      <c r="C71" s="13" t="s">
        <v>94</v>
      </c>
      <c r="D71" s="39"/>
      <c r="E71" s="39"/>
      <c r="F71" s="39"/>
      <c r="G71" s="39"/>
    </row>
    <row r="72" spans="1:7" s="42" customFormat="1" ht="18" customHeight="1" x14ac:dyDescent="0.35">
      <c r="A72" s="12" t="s">
        <v>26</v>
      </c>
      <c r="B72" s="20">
        <v>18628</v>
      </c>
      <c r="C72" s="13" t="s">
        <v>95</v>
      </c>
      <c r="D72" s="39"/>
      <c r="E72" s="39"/>
      <c r="F72" s="39"/>
      <c r="G72" s="39"/>
    </row>
    <row r="73" spans="1:7" s="42" customFormat="1" ht="18" customHeight="1" x14ac:dyDescent="0.35">
      <c r="A73" s="12" t="s">
        <v>27</v>
      </c>
      <c r="B73" s="20">
        <v>18629</v>
      </c>
      <c r="C73" s="13" t="s">
        <v>96</v>
      </c>
      <c r="D73" s="39"/>
      <c r="E73" s="39"/>
      <c r="F73" s="39"/>
      <c r="G73" s="39"/>
    </row>
    <row r="74" spans="1:7" s="42" customFormat="1" ht="18" customHeight="1" x14ac:dyDescent="0.35">
      <c r="A74" s="12" t="s">
        <v>28</v>
      </c>
      <c r="B74" s="20">
        <v>18631</v>
      </c>
      <c r="C74" s="13" t="s">
        <v>98</v>
      </c>
      <c r="D74" s="39"/>
      <c r="E74" s="39"/>
      <c r="F74" s="39"/>
      <c r="G74" s="39"/>
    </row>
    <row r="75" spans="1:7" s="42" customFormat="1" ht="18" customHeight="1" x14ac:dyDescent="0.35">
      <c r="A75" s="12" t="s">
        <v>29</v>
      </c>
      <c r="B75" s="20">
        <v>18632</v>
      </c>
      <c r="C75" s="13" t="s">
        <v>99</v>
      </c>
      <c r="D75" s="39"/>
      <c r="E75" s="39"/>
      <c r="F75" s="39"/>
      <c r="G75" s="39"/>
    </row>
    <row r="76" spans="1:7" s="42" customFormat="1" ht="18" customHeight="1" x14ac:dyDescent="0.35">
      <c r="A76" s="12" t="s">
        <v>30</v>
      </c>
      <c r="B76" s="20">
        <v>18633</v>
      </c>
      <c r="C76" s="13" t="s">
        <v>100</v>
      </c>
      <c r="D76" s="39"/>
      <c r="E76" s="39"/>
      <c r="F76" s="39"/>
      <c r="G76" s="39"/>
    </row>
    <row r="77" spans="1:7" s="42" customFormat="1" ht="18" customHeight="1" x14ac:dyDescent="0.35">
      <c r="A77" s="12" t="s">
        <v>31</v>
      </c>
      <c r="B77" s="20">
        <v>18634</v>
      </c>
      <c r="C77" s="13" t="s">
        <v>101</v>
      </c>
      <c r="D77" s="39"/>
      <c r="E77" s="39"/>
      <c r="F77" s="39"/>
      <c r="G77" s="39"/>
    </row>
    <row r="78" spans="1:7" s="42" customFormat="1" ht="18" customHeight="1" x14ac:dyDescent="0.35">
      <c r="A78" s="12" t="s">
        <v>32</v>
      </c>
      <c r="B78" s="20">
        <v>18635</v>
      </c>
      <c r="C78" s="13" t="s">
        <v>102</v>
      </c>
      <c r="D78" s="39"/>
      <c r="E78" s="39"/>
      <c r="F78" s="39"/>
      <c r="G78" s="39"/>
    </row>
    <row r="79" spans="1:7" s="42" customFormat="1" ht="18" customHeight="1" x14ac:dyDescent="0.35">
      <c r="A79" s="12" t="s">
        <v>33</v>
      </c>
      <c r="B79" s="20">
        <v>18636</v>
      </c>
      <c r="C79" s="13" t="s">
        <v>103</v>
      </c>
      <c r="D79" s="39"/>
      <c r="E79" s="39"/>
      <c r="F79" s="39"/>
      <c r="G79" s="39"/>
    </row>
    <row r="80" spans="1:7" s="42" customFormat="1" ht="18" customHeight="1" x14ac:dyDescent="0.35">
      <c r="A80" s="12" t="s">
        <v>34</v>
      </c>
      <c r="B80" s="20">
        <v>18637</v>
      </c>
      <c r="C80" s="13" t="s">
        <v>104</v>
      </c>
      <c r="D80" s="39"/>
      <c r="E80" s="39"/>
      <c r="F80" s="39"/>
      <c r="G80" s="39"/>
    </row>
    <row r="81" spans="1:7" s="42" customFormat="1" ht="18" customHeight="1" x14ac:dyDescent="0.35">
      <c r="A81" s="12" t="s">
        <v>35</v>
      </c>
      <c r="B81" s="20">
        <v>18638</v>
      </c>
      <c r="C81" s="13" t="s">
        <v>105</v>
      </c>
      <c r="D81" s="39"/>
      <c r="E81" s="39"/>
      <c r="F81" s="39"/>
      <c r="G81" s="39"/>
    </row>
    <row r="82" spans="1:7" s="42" customFormat="1" ht="18" customHeight="1" x14ac:dyDescent="0.35">
      <c r="A82" s="12" t="s">
        <v>36</v>
      </c>
      <c r="B82" s="20">
        <v>18639</v>
      </c>
      <c r="C82" s="13" t="s">
        <v>106</v>
      </c>
      <c r="D82" s="39"/>
      <c r="E82" s="39"/>
      <c r="F82" s="39"/>
      <c r="G82" s="39"/>
    </row>
    <row r="83" spans="1:7" s="42" customFormat="1" ht="18" customHeight="1" x14ac:dyDescent="0.35">
      <c r="A83" s="12">
        <v>34</v>
      </c>
      <c r="B83" s="20">
        <v>18640</v>
      </c>
      <c r="C83" s="13" t="s">
        <v>107</v>
      </c>
      <c r="D83" s="39"/>
      <c r="E83" s="39"/>
      <c r="F83" s="39"/>
      <c r="G83" s="39"/>
    </row>
    <row r="84" spans="1:7" s="42" customFormat="1" ht="18" customHeight="1" x14ac:dyDescent="0.35">
      <c r="A84" s="12">
        <v>35</v>
      </c>
      <c r="B84" s="20">
        <v>18641</v>
      </c>
      <c r="C84" s="13" t="s">
        <v>378</v>
      </c>
      <c r="D84" s="39"/>
      <c r="E84" s="39"/>
      <c r="F84" s="39"/>
      <c r="G84" s="39"/>
    </row>
    <row r="85" spans="1:7" s="42" customFormat="1" ht="18" customHeight="1" x14ac:dyDescent="0.35">
      <c r="A85" s="12">
        <v>36</v>
      </c>
      <c r="B85" s="20">
        <v>18703</v>
      </c>
      <c r="C85" s="13" t="s">
        <v>166</v>
      </c>
      <c r="D85" s="13"/>
      <c r="E85" s="39"/>
      <c r="F85" s="39"/>
      <c r="G85" s="39"/>
    </row>
    <row r="86" spans="1:7" s="42" customFormat="1" ht="18" customHeight="1" x14ac:dyDescent="0.35">
      <c r="A86" s="16"/>
      <c r="D86" s="14"/>
      <c r="E86" s="46"/>
      <c r="F86" s="46"/>
      <c r="G86" s="46"/>
    </row>
    <row r="87" spans="1:7" s="42" customFormat="1" ht="18" customHeight="1" x14ac:dyDescent="0.35">
      <c r="A87" s="16"/>
      <c r="D87" s="14"/>
      <c r="E87" s="46"/>
      <c r="F87" s="46"/>
      <c r="G87" s="46"/>
    </row>
    <row r="88" spans="1:7" s="42" customFormat="1" ht="18" customHeight="1" x14ac:dyDescent="0.35">
      <c r="A88" s="16"/>
      <c r="D88" s="14"/>
      <c r="E88" s="46"/>
      <c r="F88" s="46"/>
      <c r="G88" s="46"/>
    </row>
    <row r="89" spans="1:7" s="42" customFormat="1" ht="18" customHeight="1" x14ac:dyDescent="0.35">
      <c r="A89" s="16"/>
      <c r="D89" s="14"/>
      <c r="E89" s="46"/>
      <c r="F89" s="46"/>
      <c r="G89" s="46"/>
    </row>
    <row r="90" spans="1:7" s="42" customFormat="1" ht="18" customHeight="1" x14ac:dyDescent="0.35">
      <c r="A90" s="16"/>
      <c r="B90" s="59"/>
      <c r="C90" s="14"/>
      <c r="D90" s="14"/>
      <c r="E90" s="46"/>
      <c r="F90" s="46"/>
      <c r="G90" s="46"/>
    </row>
    <row r="91" spans="1:7" ht="18" customHeight="1" x14ac:dyDescent="0.35">
      <c r="B91" s="172" t="s">
        <v>0</v>
      </c>
      <c r="C91" s="172"/>
      <c r="D91" s="172"/>
      <c r="E91" s="172"/>
      <c r="F91" s="172"/>
      <c r="G91" s="172"/>
    </row>
    <row r="92" spans="1:7" ht="18" customHeight="1" x14ac:dyDescent="0.35">
      <c r="B92" s="172" t="s">
        <v>1668</v>
      </c>
      <c r="C92" s="172"/>
      <c r="D92" s="172"/>
      <c r="E92" s="172"/>
      <c r="F92" s="172"/>
      <c r="G92" s="172"/>
    </row>
    <row r="93" spans="1:7" ht="18" customHeight="1" x14ac:dyDescent="0.35">
      <c r="B93" s="173" t="s">
        <v>519</v>
      </c>
      <c r="C93" s="173"/>
      <c r="D93" s="173"/>
      <c r="E93" s="173"/>
      <c r="F93" s="173"/>
      <c r="G93" s="173"/>
    </row>
    <row r="94" spans="1:7" ht="18" customHeight="1" x14ac:dyDescent="0.35">
      <c r="A94" s="12" t="s">
        <v>1</v>
      </c>
      <c r="B94" s="12" t="s">
        <v>2</v>
      </c>
      <c r="C94" s="20" t="s">
        <v>38</v>
      </c>
      <c r="D94" s="40"/>
      <c r="E94" s="40"/>
      <c r="F94" s="40"/>
      <c r="G94" s="40"/>
    </row>
    <row r="95" spans="1:7" s="52" customFormat="1" ht="18" customHeight="1" x14ac:dyDescent="0.35">
      <c r="A95" s="12" t="s">
        <v>4</v>
      </c>
      <c r="B95" s="20">
        <v>18642</v>
      </c>
      <c r="C95" s="13" t="s">
        <v>108</v>
      </c>
      <c r="D95" s="40"/>
      <c r="E95" s="40"/>
      <c r="F95" s="40"/>
      <c r="G95" s="40"/>
    </row>
    <row r="96" spans="1:7" s="52" customFormat="1" ht="18" customHeight="1" x14ac:dyDescent="0.35">
      <c r="A96" s="12" t="s">
        <v>5</v>
      </c>
      <c r="B96" s="20">
        <v>18643</v>
      </c>
      <c r="C96" s="13" t="s">
        <v>109</v>
      </c>
      <c r="D96" s="40"/>
      <c r="E96" s="40"/>
      <c r="F96" s="40"/>
      <c r="G96" s="40"/>
    </row>
    <row r="97" spans="1:7" s="52" customFormat="1" ht="18" customHeight="1" x14ac:dyDescent="0.35">
      <c r="A97" s="12" t="s">
        <v>6</v>
      </c>
      <c r="B97" s="20">
        <v>18644</v>
      </c>
      <c r="C97" s="13" t="s">
        <v>110</v>
      </c>
      <c r="D97" s="40"/>
      <c r="E97" s="40"/>
      <c r="F97" s="40"/>
      <c r="G97" s="40"/>
    </row>
    <row r="98" spans="1:7" ht="18" customHeight="1" x14ac:dyDescent="0.35">
      <c r="A98" s="12" t="s">
        <v>7</v>
      </c>
      <c r="B98" s="20">
        <v>18645</v>
      </c>
      <c r="C98" s="13" t="s">
        <v>111</v>
      </c>
      <c r="D98" s="40"/>
      <c r="E98" s="40"/>
      <c r="F98" s="40"/>
      <c r="G98" s="40"/>
    </row>
    <row r="99" spans="1:7" ht="18" customHeight="1" x14ac:dyDescent="0.35">
      <c r="A99" s="12" t="s">
        <v>8</v>
      </c>
      <c r="B99" s="20">
        <v>18646</v>
      </c>
      <c r="C99" s="13" t="s">
        <v>112</v>
      </c>
      <c r="D99" s="40"/>
      <c r="E99" s="40"/>
      <c r="F99" s="40"/>
      <c r="G99" s="40"/>
    </row>
    <row r="100" spans="1:7" ht="18" customHeight="1" x14ac:dyDescent="0.35">
      <c r="A100" s="12" t="s">
        <v>9</v>
      </c>
      <c r="B100" s="20">
        <v>18647</v>
      </c>
      <c r="C100" s="13" t="s">
        <v>113</v>
      </c>
      <c r="D100" s="40"/>
      <c r="E100" s="40"/>
      <c r="F100" s="40"/>
      <c r="G100" s="40"/>
    </row>
    <row r="101" spans="1:7" ht="18" customHeight="1" x14ac:dyDescent="0.35">
      <c r="A101" s="12" t="s">
        <v>10</v>
      </c>
      <c r="B101" s="20">
        <v>18650</v>
      </c>
      <c r="C101" s="13" t="s">
        <v>115</v>
      </c>
      <c r="D101" s="40"/>
      <c r="E101" s="40"/>
      <c r="F101" s="40"/>
      <c r="G101" s="40"/>
    </row>
    <row r="102" spans="1:7" ht="18" customHeight="1" x14ac:dyDescent="0.35">
      <c r="A102" s="12" t="s">
        <v>11</v>
      </c>
      <c r="B102" s="20">
        <v>18651</v>
      </c>
      <c r="C102" s="13" t="s">
        <v>116</v>
      </c>
      <c r="D102" s="40"/>
      <c r="E102" s="40"/>
      <c r="F102" s="40"/>
      <c r="G102" s="40"/>
    </row>
    <row r="103" spans="1:7" ht="18" customHeight="1" x14ac:dyDescent="0.35">
      <c r="A103" s="12" t="s">
        <v>12</v>
      </c>
      <c r="B103" s="20">
        <v>18652</v>
      </c>
      <c r="C103" s="13" t="s">
        <v>117</v>
      </c>
      <c r="D103" s="40"/>
      <c r="E103" s="40"/>
      <c r="F103" s="40"/>
      <c r="G103" s="40"/>
    </row>
    <row r="104" spans="1:7" ht="18" customHeight="1" x14ac:dyDescent="0.35">
      <c r="A104" s="12" t="s">
        <v>13</v>
      </c>
      <c r="B104" s="20">
        <v>18653</v>
      </c>
      <c r="C104" s="13" t="s">
        <v>118</v>
      </c>
      <c r="D104" s="40"/>
      <c r="E104" s="40"/>
      <c r="F104" s="40"/>
      <c r="G104" s="40"/>
    </row>
    <row r="105" spans="1:7" ht="18" customHeight="1" x14ac:dyDescent="0.35">
      <c r="A105" s="12" t="s">
        <v>14</v>
      </c>
      <c r="B105" s="20">
        <v>18654</v>
      </c>
      <c r="C105" s="13" t="s">
        <v>119</v>
      </c>
      <c r="D105" s="40"/>
      <c r="E105" s="40"/>
      <c r="F105" s="40"/>
      <c r="G105" s="40"/>
    </row>
    <row r="106" spans="1:7" ht="18" customHeight="1" x14ac:dyDescent="0.35">
      <c r="A106" s="12" t="s">
        <v>15</v>
      </c>
      <c r="B106" s="20">
        <v>18655</v>
      </c>
      <c r="C106" s="13" t="s">
        <v>120</v>
      </c>
      <c r="D106" s="40"/>
      <c r="E106" s="40"/>
      <c r="F106" s="40"/>
      <c r="G106" s="40"/>
    </row>
    <row r="107" spans="1:7" ht="18" customHeight="1" x14ac:dyDescent="0.35">
      <c r="A107" s="12" t="s">
        <v>16</v>
      </c>
      <c r="B107" s="20">
        <v>18656</v>
      </c>
      <c r="C107" s="13" t="s">
        <v>121</v>
      </c>
      <c r="D107" s="40"/>
      <c r="E107" s="40"/>
      <c r="F107" s="40"/>
      <c r="G107" s="40"/>
    </row>
    <row r="108" spans="1:7" ht="18" customHeight="1" x14ac:dyDescent="0.35">
      <c r="A108" s="12" t="s">
        <v>17</v>
      </c>
      <c r="B108" s="20">
        <v>18657</v>
      </c>
      <c r="C108" s="13" t="s">
        <v>122</v>
      </c>
      <c r="D108" s="40"/>
      <c r="E108" s="40"/>
      <c r="F108" s="40"/>
      <c r="G108" s="40"/>
    </row>
    <row r="109" spans="1:7" ht="18" customHeight="1" x14ac:dyDescent="0.35">
      <c r="A109" s="12" t="s">
        <v>18</v>
      </c>
      <c r="B109" s="20">
        <v>18658</v>
      </c>
      <c r="C109" s="13" t="s">
        <v>123</v>
      </c>
      <c r="D109" s="40"/>
      <c r="E109" s="40"/>
      <c r="F109" s="40"/>
      <c r="G109" s="40"/>
    </row>
    <row r="110" spans="1:7" ht="18" customHeight="1" x14ac:dyDescent="0.35">
      <c r="A110" s="12" t="s">
        <v>19</v>
      </c>
      <c r="B110" s="20">
        <v>18659</v>
      </c>
      <c r="C110" s="13" t="s">
        <v>124</v>
      </c>
      <c r="D110" s="40"/>
      <c r="E110" s="40"/>
      <c r="F110" s="40"/>
      <c r="G110" s="40"/>
    </row>
    <row r="111" spans="1:7" ht="18" customHeight="1" x14ac:dyDescent="0.35">
      <c r="A111" s="12" t="s">
        <v>20</v>
      </c>
      <c r="B111" s="20">
        <v>18660</v>
      </c>
      <c r="C111" s="13" t="s">
        <v>125</v>
      </c>
      <c r="D111" s="40"/>
      <c r="E111" s="40"/>
      <c r="F111" s="40"/>
      <c r="G111" s="40"/>
    </row>
    <row r="112" spans="1:7" ht="18" customHeight="1" x14ac:dyDescent="0.35">
      <c r="A112" s="12" t="s">
        <v>21</v>
      </c>
      <c r="B112" s="20">
        <v>18661</v>
      </c>
      <c r="C112" s="13" t="s">
        <v>126</v>
      </c>
      <c r="D112" s="40"/>
      <c r="E112" s="40"/>
      <c r="F112" s="40"/>
      <c r="G112" s="40"/>
    </row>
    <row r="113" spans="1:7" ht="18" customHeight="1" x14ac:dyDescent="0.35">
      <c r="A113" s="12" t="s">
        <v>22</v>
      </c>
      <c r="B113" s="20">
        <v>18662</v>
      </c>
      <c r="C113" s="13" t="s">
        <v>127</v>
      </c>
      <c r="D113" s="40"/>
      <c r="E113" s="40"/>
      <c r="F113" s="40"/>
      <c r="G113" s="40"/>
    </row>
    <row r="114" spans="1:7" ht="18" customHeight="1" x14ac:dyDescent="0.35">
      <c r="A114" s="12" t="s">
        <v>23</v>
      </c>
      <c r="B114" s="20">
        <v>18663</v>
      </c>
      <c r="C114" s="13" t="s">
        <v>128</v>
      </c>
      <c r="D114" s="40"/>
      <c r="E114" s="40"/>
      <c r="F114" s="40"/>
      <c r="G114" s="40"/>
    </row>
    <row r="115" spans="1:7" ht="18" customHeight="1" x14ac:dyDescent="0.35">
      <c r="A115" s="12" t="s">
        <v>24</v>
      </c>
      <c r="B115" s="20">
        <v>18664</v>
      </c>
      <c r="C115" s="13" t="s">
        <v>129</v>
      </c>
      <c r="D115" s="40"/>
      <c r="E115" s="40"/>
      <c r="F115" s="40"/>
      <c r="G115" s="40"/>
    </row>
    <row r="116" spans="1:7" ht="18" customHeight="1" x14ac:dyDescent="0.35">
      <c r="A116" s="12" t="s">
        <v>25</v>
      </c>
      <c r="B116" s="20">
        <v>18666</v>
      </c>
      <c r="C116" s="13" t="s">
        <v>131</v>
      </c>
      <c r="D116" s="40"/>
      <c r="E116" s="40"/>
      <c r="F116" s="40"/>
      <c r="G116" s="40"/>
    </row>
    <row r="117" spans="1:7" ht="18" customHeight="1" x14ac:dyDescent="0.35">
      <c r="A117" s="12" t="s">
        <v>26</v>
      </c>
      <c r="B117" s="20">
        <v>18667</v>
      </c>
      <c r="C117" s="13" t="s">
        <v>132</v>
      </c>
      <c r="D117" s="40"/>
      <c r="E117" s="40"/>
      <c r="F117" s="40"/>
      <c r="G117" s="40"/>
    </row>
    <row r="118" spans="1:7" ht="18" customHeight="1" x14ac:dyDescent="0.35">
      <c r="A118" s="12" t="s">
        <v>27</v>
      </c>
      <c r="B118" s="20">
        <v>18668</v>
      </c>
      <c r="C118" s="13" t="s">
        <v>133</v>
      </c>
      <c r="D118" s="40"/>
      <c r="E118" s="40"/>
      <c r="F118" s="40"/>
      <c r="G118" s="40"/>
    </row>
    <row r="119" spans="1:7" ht="18" customHeight="1" x14ac:dyDescent="0.35">
      <c r="A119" s="12" t="s">
        <v>28</v>
      </c>
      <c r="B119" s="20">
        <v>18669</v>
      </c>
      <c r="C119" s="13" t="s">
        <v>134</v>
      </c>
      <c r="D119" s="40"/>
      <c r="E119" s="40"/>
      <c r="F119" s="40"/>
      <c r="G119" s="40"/>
    </row>
    <row r="120" spans="1:7" ht="18" customHeight="1" x14ac:dyDescent="0.35">
      <c r="A120" s="12" t="s">
        <v>29</v>
      </c>
      <c r="B120" s="20">
        <v>18670</v>
      </c>
      <c r="C120" s="13" t="s">
        <v>135</v>
      </c>
      <c r="D120" s="40"/>
      <c r="E120" s="40"/>
      <c r="F120" s="40"/>
      <c r="G120" s="40"/>
    </row>
    <row r="121" spans="1:7" ht="18" customHeight="1" x14ac:dyDescent="0.35">
      <c r="A121" s="12" t="s">
        <v>30</v>
      </c>
      <c r="B121" s="20">
        <v>18671</v>
      </c>
      <c r="C121" s="13" t="s">
        <v>136</v>
      </c>
      <c r="D121" s="40"/>
      <c r="E121" s="40"/>
      <c r="F121" s="40"/>
      <c r="G121" s="40"/>
    </row>
    <row r="122" spans="1:7" ht="18" customHeight="1" x14ac:dyDescent="0.35">
      <c r="A122" s="12" t="s">
        <v>31</v>
      </c>
      <c r="B122" s="20">
        <v>18672</v>
      </c>
      <c r="C122" s="13" t="s">
        <v>137</v>
      </c>
      <c r="D122" s="40"/>
      <c r="E122" s="40"/>
      <c r="F122" s="40"/>
      <c r="G122" s="40"/>
    </row>
    <row r="123" spans="1:7" ht="18" customHeight="1" x14ac:dyDescent="0.35">
      <c r="A123" s="12" t="s">
        <v>32</v>
      </c>
      <c r="B123" s="20">
        <v>18673</v>
      </c>
      <c r="C123" s="13" t="s">
        <v>138</v>
      </c>
      <c r="D123" s="40"/>
      <c r="E123" s="40"/>
      <c r="F123" s="40"/>
      <c r="G123" s="40"/>
    </row>
    <row r="124" spans="1:7" ht="18" customHeight="1" x14ac:dyDescent="0.35">
      <c r="A124" s="12" t="s">
        <v>33</v>
      </c>
      <c r="B124" s="20">
        <v>18674</v>
      </c>
      <c r="C124" s="13" t="s">
        <v>139</v>
      </c>
      <c r="D124" s="40"/>
      <c r="E124" s="40"/>
      <c r="F124" s="40"/>
      <c r="G124" s="40"/>
    </row>
    <row r="125" spans="1:7" ht="18" customHeight="1" x14ac:dyDescent="0.35">
      <c r="A125" s="12" t="s">
        <v>34</v>
      </c>
      <c r="B125" s="20">
        <v>18675</v>
      </c>
      <c r="C125" s="13" t="s">
        <v>140</v>
      </c>
      <c r="D125" s="40"/>
      <c r="E125" s="40"/>
      <c r="F125" s="40"/>
      <c r="G125" s="40"/>
    </row>
    <row r="126" spans="1:7" ht="18" customHeight="1" x14ac:dyDescent="0.35">
      <c r="A126" s="12" t="s">
        <v>35</v>
      </c>
      <c r="B126" s="20">
        <v>18739</v>
      </c>
      <c r="C126" s="13" t="s">
        <v>197</v>
      </c>
      <c r="D126" s="40"/>
      <c r="E126" s="40"/>
      <c r="F126" s="40"/>
      <c r="G126" s="40"/>
    </row>
    <row r="127" spans="1:7" ht="18" customHeight="1" x14ac:dyDescent="0.35">
      <c r="A127" s="12" t="s">
        <v>36</v>
      </c>
      <c r="B127" s="20">
        <v>18943</v>
      </c>
      <c r="C127" s="28" t="s">
        <v>459</v>
      </c>
      <c r="D127" s="40"/>
      <c r="E127" s="40"/>
      <c r="F127" s="40"/>
      <c r="G127" s="40"/>
    </row>
    <row r="128" spans="1:7" ht="18" customHeight="1" x14ac:dyDescent="0.35">
      <c r="A128" s="12" t="s">
        <v>37</v>
      </c>
      <c r="B128" s="20">
        <v>18962</v>
      </c>
      <c r="C128" s="13" t="s">
        <v>379</v>
      </c>
      <c r="D128" s="40"/>
      <c r="E128" s="40"/>
      <c r="F128" s="40"/>
      <c r="G128" s="40"/>
    </row>
    <row r="129" spans="1:7" ht="18" customHeight="1" x14ac:dyDescent="0.35">
      <c r="A129" s="12" t="s">
        <v>2539</v>
      </c>
      <c r="B129" s="20">
        <v>18964</v>
      </c>
      <c r="C129" s="13" t="s">
        <v>381</v>
      </c>
      <c r="D129" s="47"/>
      <c r="E129" s="47"/>
      <c r="F129" s="47"/>
      <c r="G129" s="47"/>
    </row>
    <row r="130" spans="1:7" ht="18" customHeight="1" x14ac:dyDescent="0.35">
      <c r="A130" s="12" t="s">
        <v>2540</v>
      </c>
      <c r="B130" s="103">
        <v>18985</v>
      </c>
      <c r="C130" s="81" t="s">
        <v>454</v>
      </c>
      <c r="D130" s="47"/>
      <c r="E130" s="47"/>
      <c r="F130" s="47"/>
      <c r="G130" s="47"/>
    </row>
    <row r="131" spans="1:7" ht="18" customHeight="1" x14ac:dyDescent="0.35">
      <c r="A131" s="16"/>
      <c r="D131" s="47"/>
      <c r="E131" s="47"/>
      <c r="F131" s="47"/>
      <c r="G131" s="47"/>
    </row>
    <row r="132" spans="1:7" ht="18" customHeight="1" x14ac:dyDescent="0.35">
      <c r="A132" s="16"/>
    </row>
    <row r="133" spans="1:7" ht="18" customHeight="1" x14ac:dyDescent="0.35">
      <c r="A133" s="23"/>
    </row>
    <row r="134" spans="1:7" ht="18" customHeight="1" x14ac:dyDescent="0.35">
      <c r="A134" s="23"/>
    </row>
    <row r="135" spans="1:7" ht="18" customHeight="1" x14ac:dyDescent="0.35">
      <c r="A135" s="36"/>
    </row>
    <row r="136" spans="1:7" ht="18" customHeight="1" x14ac:dyDescent="0.35">
      <c r="B136" s="172" t="s">
        <v>0</v>
      </c>
      <c r="C136" s="172"/>
      <c r="D136" s="172"/>
      <c r="E136" s="172"/>
      <c r="F136" s="172"/>
      <c r="G136" s="172"/>
    </row>
    <row r="137" spans="1:7" ht="18" customHeight="1" x14ac:dyDescent="0.35">
      <c r="B137" s="172" t="s">
        <v>1669</v>
      </c>
      <c r="C137" s="172"/>
      <c r="D137" s="172"/>
      <c r="E137" s="172"/>
      <c r="F137" s="172"/>
      <c r="G137" s="172"/>
    </row>
    <row r="138" spans="1:7" ht="18" customHeight="1" x14ac:dyDescent="0.35">
      <c r="B138" s="172" t="s">
        <v>2439</v>
      </c>
      <c r="C138" s="172"/>
      <c r="D138" s="172"/>
      <c r="E138" s="172"/>
      <c r="F138" s="172"/>
      <c r="G138" s="172"/>
    </row>
    <row r="139" spans="1:7" ht="18" customHeight="1" x14ac:dyDescent="0.35">
      <c r="A139" s="12" t="s">
        <v>1</v>
      </c>
      <c r="B139" s="12" t="s">
        <v>2</v>
      </c>
      <c r="C139" s="20" t="s">
        <v>38</v>
      </c>
      <c r="D139" s="40"/>
      <c r="E139" s="40"/>
      <c r="F139" s="40"/>
      <c r="G139" s="40"/>
    </row>
    <row r="140" spans="1:7" s="52" customFormat="1" ht="18" customHeight="1" x14ac:dyDescent="0.35">
      <c r="A140" s="111">
        <v>1</v>
      </c>
      <c r="B140" s="85">
        <v>18241</v>
      </c>
      <c r="C140" s="90" t="s">
        <v>1615</v>
      </c>
      <c r="D140" s="51"/>
      <c r="E140" s="51"/>
      <c r="F140" s="51"/>
      <c r="G140" s="51"/>
    </row>
    <row r="141" spans="1:7" s="52" customFormat="1" ht="18" customHeight="1" x14ac:dyDescent="0.35">
      <c r="A141" s="111">
        <v>2</v>
      </c>
      <c r="B141" s="85">
        <v>18255</v>
      </c>
      <c r="C141" s="91" t="s">
        <v>1616</v>
      </c>
      <c r="D141" s="51"/>
      <c r="E141" s="51"/>
      <c r="F141" s="51"/>
      <c r="G141" s="51"/>
    </row>
    <row r="142" spans="1:7" s="52" customFormat="1" ht="18" customHeight="1" x14ac:dyDescent="0.35">
      <c r="A142" s="111">
        <v>3</v>
      </c>
      <c r="B142" s="85">
        <v>18295</v>
      </c>
      <c r="C142" s="91" t="s">
        <v>1617</v>
      </c>
      <c r="D142" s="51"/>
      <c r="E142" s="51"/>
      <c r="F142" s="51"/>
      <c r="G142" s="51"/>
    </row>
    <row r="143" spans="1:7" s="52" customFormat="1" ht="18" customHeight="1" x14ac:dyDescent="0.35">
      <c r="A143" s="111">
        <v>4</v>
      </c>
      <c r="B143" s="85">
        <v>18339</v>
      </c>
      <c r="C143" s="90" t="s">
        <v>1618</v>
      </c>
      <c r="D143" s="51"/>
      <c r="E143" s="51"/>
      <c r="F143" s="51"/>
      <c r="G143" s="51"/>
    </row>
    <row r="144" spans="1:7" ht="18" customHeight="1" x14ac:dyDescent="0.35">
      <c r="A144" s="110">
        <v>5</v>
      </c>
      <c r="B144" s="109">
        <v>18676</v>
      </c>
      <c r="C144" s="13" t="s">
        <v>141</v>
      </c>
      <c r="D144" s="40"/>
      <c r="E144" s="40"/>
      <c r="F144" s="40"/>
      <c r="G144" s="40"/>
    </row>
    <row r="145" spans="1:7" ht="18" customHeight="1" x14ac:dyDescent="0.35">
      <c r="A145" s="110">
        <v>6</v>
      </c>
      <c r="B145" s="109">
        <v>18677</v>
      </c>
      <c r="C145" s="13" t="s">
        <v>142</v>
      </c>
      <c r="D145" s="40"/>
      <c r="E145" s="40"/>
      <c r="F145" s="40"/>
      <c r="G145" s="40"/>
    </row>
    <row r="146" spans="1:7" ht="18" customHeight="1" x14ac:dyDescent="0.35">
      <c r="A146" s="110">
        <v>7</v>
      </c>
      <c r="B146" s="109">
        <v>18678</v>
      </c>
      <c r="C146" s="13" t="s">
        <v>143</v>
      </c>
      <c r="D146" s="40"/>
      <c r="E146" s="40"/>
      <c r="F146" s="40"/>
      <c r="G146" s="40"/>
    </row>
    <row r="147" spans="1:7" ht="18" customHeight="1" x14ac:dyDescent="0.35">
      <c r="A147" s="110">
        <v>8</v>
      </c>
      <c r="B147" s="109">
        <v>18679</v>
      </c>
      <c r="C147" s="13" t="s">
        <v>144</v>
      </c>
      <c r="D147" s="40"/>
      <c r="E147" s="40"/>
      <c r="F147" s="40"/>
      <c r="G147" s="40"/>
    </row>
    <row r="148" spans="1:7" ht="18" customHeight="1" x14ac:dyDescent="0.35">
      <c r="A148" s="110">
        <v>9</v>
      </c>
      <c r="B148" s="109">
        <v>18681</v>
      </c>
      <c r="C148" s="13" t="s">
        <v>145</v>
      </c>
      <c r="D148" s="40"/>
      <c r="E148" s="40"/>
      <c r="F148" s="40"/>
      <c r="G148" s="40"/>
    </row>
    <row r="149" spans="1:7" ht="18" customHeight="1" x14ac:dyDescent="0.35">
      <c r="A149" s="110">
        <v>10</v>
      </c>
      <c r="B149" s="109">
        <v>18682</v>
      </c>
      <c r="C149" s="13" t="s">
        <v>146</v>
      </c>
      <c r="D149" s="40"/>
      <c r="E149" s="40"/>
      <c r="F149" s="40"/>
      <c r="G149" s="40"/>
    </row>
    <row r="150" spans="1:7" ht="18" customHeight="1" x14ac:dyDescent="0.35">
      <c r="A150" s="110">
        <v>11</v>
      </c>
      <c r="B150" s="109">
        <v>18683</v>
      </c>
      <c r="C150" s="13" t="s">
        <v>147</v>
      </c>
      <c r="D150" s="40"/>
      <c r="E150" s="40"/>
      <c r="F150" s="40"/>
      <c r="G150" s="40"/>
    </row>
    <row r="151" spans="1:7" ht="18" customHeight="1" x14ac:dyDescent="0.35">
      <c r="A151" s="110">
        <v>12</v>
      </c>
      <c r="B151" s="109">
        <v>18684</v>
      </c>
      <c r="C151" s="13" t="s">
        <v>148</v>
      </c>
      <c r="D151" s="40"/>
      <c r="E151" s="40"/>
      <c r="F151" s="40"/>
      <c r="G151" s="40"/>
    </row>
    <row r="152" spans="1:7" ht="18" customHeight="1" x14ac:dyDescent="0.35">
      <c r="A152" s="110">
        <v>13</v>
      </c>
      <c r="B152" s="109">
        <v>18685</v>
      </c>
      <c r="C152" s="13" t="s">
        <v>149</v>
      </c>
      <c r="D152" s="40"/>
      <c r="E152" s="40"/>
      <c r="F152" s="40"/>
      <c r="G152" s="40"/>
    </row>
    <row r="153" spans="1:7" ht="18" customHeight="1" x14ac:dyDescent="0.35">
      <c r="A153" s="110">
        <v>14</v>
      </c>
      <c r="B153" s="109">
        <v>18687</v>
      </c>
      <c r="C153" s="13" t="s">
        <v>150</v>
      </c>
      <c r="D153" s="40"/>
      <c r="E153" s="40"/>
      <c r="F153" s="40"/>
      <c r="G153" s="40"/>
    </row>
    <row r="154" spans="1:7" ht="18" customHeight="1" x14ac:dyDescent="0.35">
      <c r="A154" s="110">
        <v>15</v>
      </c>
      <c r="B154" s="109">
        <v>18689</v>
      </c>
      <c r="C154" s="13" t="s">
        <v>152</v>
      </c>
      <c r="D154" s="40"/>
      <c r="E154" s="40"/>
      <c r="F154" s="40"/>
      <c r="G154" s="40"/>
    </row>
    <row r="155" spans="1:7" ht="18" customHeight="1" x14ac:dyDescent="0.35">
      <c r="A155" s="110">
        <v>16</v>
      </c>
      <c r="B155" s="109">
        <v>18690</v>
      </c>
      <c r="C155" s="13" t="s">
        <v>153</v>
      </c>
      <c r="D155" s="40"/>
      <c r="E155" s="40"/>
      <c r="F155" s="40"/>
      <c r="G155" s="40"/>
    </row>
    <row r="156" spans="1:7" ht="18" customHeight="1" x14ac:dyDescent="0.35">
      <c r="A156" s="110">
        <v>17</v>
      </c>
      <c r="B156" s="109">
        <v>18691</v>
      </c>
      <c r="C156" s="13" t="s">
        <v>154</v>
      </c>
      <c r="D156" s="40"/>
      <c r="E156" s="40"/>
      <c r="F156" s="40"/>
      <c r="G156" s="40"/>
    </row>
    <row r="157" spans="1:7" ht="18" customHeight="1" x14ac:dyDescent="0.35">
      <c r="A157" s="110">
        <v>18</v>
      </c>
      <c r="B157" s="109">
        <v>18693</v>
      </c>
      <c r="C157" s="13" t="s">
        <v>156</v>
      </c>
      <c r="D157" s="40"/>
      <c r="E157" s="40"/>
      <c r="F157" s="40"/>
      <c r="G157" s="40"/>
    </row>
    <row r="158" spans="1:7" ht="18" customHeight="1" x14ac:dyDescent="0.35">
      <c r="A158" s="110">
        <v>19</v>
      </c>
      <c r="B158" s="109">
        <v>18694</v>
      </c>
      <c r="C158" s="13" t="s">
        <v>157</v>
      </c>
      <c r="D158" s="40"/>
      <c r="E158" s="40"/>
      <c r="F158" s="40"/>
      <c r="G158" s="40"/>
    </row>
    <row r="159" spans="1:7" ht="18" customHeight="1" x14ac:dyDescent="0.35">
      <c r="A159" s="110">
        <v>20</v>
      </c>
      <c r="B159" s="109">
        <v>18696</v>
      </c>
      <c r="C159" s="13" t="s">
        <v>159</v>
      </c>
      <c r="D159" s="40"/>
      <c r="E159" s="40"/>
      <c r="F159" s="40"/>
      <c r="G159" s="40"/>
    </row>
    <row r="160" spans="1:7" ht="18" customHeight="1" x14ac:dyDescent="0.35">
      <c r="A160" s="110">
        <v>21</v>
      </c>
      <c r="B160" s="109">
        <v>18697</v>
      </c>
      <c r="C160" s="13" t="s">
        <v>160</v>
      </c>
      <c r="D160" s="40"/>
      <c r="E160" s="40"/>
      <c r="F160" s="40"/>
      <c r="G160" s="40"/>
    </row>
    <row r="161" spans="1:7" ht="18" customHeight="1" x14ac:dyDescent="0.35">
      <c r="A161" s="110">
        <v>22</v>
      </c>
      <c r="B161" s="109">
        <v>18698</v>
      </c>
      <c r="C161" s="13" t="s">
        <v>161</v>
      </c>
      <c r="D161" s="40"/>
      <c r="E161" s="40"/>
      <c r="F161" s="40"/>
      <c r="G161" s="40"/>
    </row>
    <row r="162" spans="1:7" ht="18" customHeight="1" x14ac:dyDescent="0.35">
      <c r="A162" s="110">
        <v>23</v>
      </c>
      <c r="B162" s="109">
        <v>18699</v>
      </c>
      <c r="C162" s="13" t="s">
        <v>162</v>
      </c>
      <c r="D162" s="40"/>
      <c r="E162" s="40"/>
      <c r="F162" s="40"/>
      <c r="G162" s="40"/>
    </row>
    <row r="163" spans="1:7" ht="18" customHeight="1" x14ac:dyDescent="0.35">
      <c r="A163" s="110">
        <v>24</v>
      </c>
      <c r="B163" s="109">
        <v>18700</v>
      </c>
      <c r="C163" s="13" t="s">
        <v>163</v>
      </c>
      <c r="D163" s="40"/>
      <c r="E163" s="40"/>
      <c r="F163" s="40"/>
      <c r="G163" s="40"/>
    </row>
    <row r="164" spans="1:7" ht="18" customHeight="1" x14ac:dyDescent="0.35">
      <c r="A164" s="110">
        <v>25</v>
      </c>
      <c r="B164" s="109">
        <v>18701</v>
      </c>
      <c r="C164" s="13" t="s">
        <v>164</v>
      </c>
      <c r="D164" s="40"/>
      <c r="E164" s="40"/>
      <c r="F164" s="40"/>
      <c r="G164" s="40"/>
    </row>
    <row r="165" spans="1:7" ht="18" customHeight="1" x14ac:dyDescent="0.35">
      <c r="A165" s="110">
        <v>26</v>
      </c>
      <c r="B165" s="109">
        <v>18702</v>
      </c>
      <c r="C165" s="13" t="s">
        <v>165</v>
      </c>
      <c r="D165" s="40"/>
      <c r="E165" s="40"/>
      <c r="F165" s="40"/>
      <c r="G165" s="40"/>
    </row>
    <row r="166" spans="1:7" ht="18" customHeight="1" x14ac:dyDescent="0.35">
      <c r="A166" s="110">
        <v>27</v>
      </c>
      <c r="B166" s="109">
        <v>18705</v>
      </c>
      <c r="C166" s="13" t="s">
        <v>167</v>
      </c>
      <c r="D166" s="40"/>
      <c r="E166" s="40"/>
      <c r="F166" s="40"/>
      <c r="G166" s="40"/>
    </row>
    <row r="167" spans="1:7" ht="18" customHeight="1" x14ac:dyDescent="0.35">
      <c r="A167" s="110">
        <v>28</v>
      </c>
      <c r="B167" s="20">
        <v>18706</v>
      </c>
      <c r="C167" s="13" t="s">
        <v>168</v>
      </c>
      <c r="D167" s="40"/>
      <c r="E167" s="40"/>
      <c r="F167" s="40"/>
      <c r="G167" s="40"/>
    </row>
    <row r="168" spans="1:7" ht="18" customHeight="1" x14ac:dyDescent="0.35">
      <c r="A168" s="110">
        <v>29</v>
      </c>
      <c r="B168" s="20">
        <v>18707</v>
      </c>
      <c r="C168" s="13" t="s">
        <v>169</v>
      </c>
      <c r="D168" s="40"/>
      <c r="E168" s="40"/>
      <c r="F168" s="40"/>
      <c r="G168" s="40"/>
    </row>
    <row r="169" spans="1:7" ht="18" customHeight="1" x14ac:dyDescent="0.35">
      <c r="A169" s="110">
        <v>30</v>
      </c>
      <c r="B169" s="20">
        <v>18708</v>
      </c>
      <c r="C169" s="13" t="s">
        <v>170</v>
      </c>
      <c r="D169" s="40"/>
      <c r="E169" s="40"/>
      <c r="F169" s="40"/>
      <c r="G169" s="40"/>
    </row>
    <row r="170" spans="1:7" ht="18" customHeight="1" x14ac:dyDescent="0.35">
      <c r="A170" s="110">
        <v>31</v>
      </c>
      <c r="B170" s="20">
        <v>18709</v>
      </c>
      <c r="C170" s="13" t="s">
        <v>171</v>
      </c>
      <c r="D170" s="40"/>
      <c r="E170" s="40"/>
      <c r="F170" s="40"/>
      <c r="G170" s="40"/>
    </row>
    <row r="171" spans="1:7" ht="18" customHeight="1" x14ac:dyDescent="0.35">
      <c r="A171" s="110">
        <v>32</v>
      </c>
      <c r="B171" s="20">
        <v>18963</v>
      </c>
      <c r="C171" s="13" t="s">
        <v>380</v>
      </c>
      <c r="D171" s="40"/>
      <c r="E171" s="40"/>
      <c r="F171" s="40"/>
      <c r="G171" s="40"/>
    </row>
    <row r="172" spans="1:7" ht="18" customHeight="1" x14ac:dyDescent="0.35">
      <c r="A172" s="110">
        <v>33</v>
      </c>
      <c r="B172" s="20">
        <v>18968</v>
      </c>
      <c r="C172" s="13" t="s">
        <v>385</v>
      </c>
      <c r="D172" s="40"/>
      <c r="E172" s="40"/>
      <c r="F172" s="40"/>
      <c r="G172" s="40"/>
    </row>
    <row r="173" spans="1:7" ht="18" customHeight="1" x14ac:dyDescent="0.35">
      <c r="A173" s="110">
        <v>34</v>
      </c>
      <c r="B173" s="20">
        <v>18978</v>
      </c>
      <c r="C173" s="13" t="s">
        <v>2487</v>
      </c>
      <c r="D173" s="40"/>
      <c r="E173" s="40"/>
      <c r="F173" s="40"/>
      <c r="G173" s="40"/>
    </row>
    <row r="174" spans="1:7" ht="18" customHeight="1" x14ac:dyDescent="0.2">
      <c r="A174" s="103">
        <v>35</v>
      </c>
      <c r="B174" s="103">
        <v>18980</v>
      </c>
      <c r="C174" s="64" t="s">
        <v>2491</v>
      </c>
      <c r="D174" s="40"/>
      <c r="E174" s="40"/>
      <c r="F174" s="40"/>
      <c r="G174" s="40"/>
    </row>
    <row r="175" spans="1:7" s="47" customFormat="1" ht="18" customHeight="1" x14ac:dyDescent="0.2">
      <c r="A175" s="161">
        <v>36</v>
      </c>
      <c r="B175" s="103">
        <v>19961</v>
      </c>
      <c r="C175" s="64" t="s">
        <v>2486</v>
      </c>
      <c r="D175" s="40"/>
      <c r="E175" s="40"/>
      <c r="F175" s="40"/>
      <c r="G175" s="40"/>
    </row>
    <row r="176" spans="1:7" s="47" customFormat="1" ht="18" customHeight="1" x14ac:dyDescent="0.35">
      <c r="A176" s="16"/>
    </row>
    <row r="177" spans="1:7" s="47" customFormat="1" ht="18" customHeight="1" x14ac:dyDescent="0.35">
      <c r="A177" s="16"/>
    </row>
    <row r="178" spans="1:7" s="47" customFormat="1" ht="18" customHeight="1" x14ac:dyDescent="0.35">
      <c r="A178" s="16"/>
    </row>
    <row r="179" spans="1:7" s="47" customFormat="1" ht="18" customHeight="1" x14ac:dyDescent="0.35">
      <c r="A179" s="16"/>
    </row>
    <row r="180" spans="1:7" s="47" customFormat="1" ht="18" customHeight="1" x14ac:dyDescent="0.35">
      <c r="A180" s="23"/>
    </row>
    <row r="181" spans="1:7" ht="18" customHeight="1" x14ac:dyDescent="0.35">
      <c r="B181" s="172" t="s">
        <v>0</v>
      </c>
      <c r="C181" s="172"/>
      <c r="D181" s="172"/>
      <c r="E181" s="172"/>
      <c r="F181" s="172"/>
      <c r="G181" s="172"/>
    </row>
    <row r="182" spans="1:7" ht="18" customHeight="1" x14ac:dyDescent="0.35">
      <c r="B182" s="172" t="s">
        <v>1670</v>
      </c>
      <c r="C182" s="172"/>
      <c r="D182" s="172"/>
      <c r="E182" s="172"/>
      <c r="F182" s="172"/>
      <c r="G182" s="172"/>
    </row>
    <row r="183" spans="1:7" ht="18" customHeight="1" x14ac:dyDescent="0.35">
      <c r="B183" s="172" t="s">
        <v>2441</v>
      </c>
      <c r="C183" s="172"/>
      <c r="D183" s="172"/>
      <c r="E183" s="172"/>
      <c r="F183" s="172"/>
      <c r="G183" s="172"/>
    </row>
    <row r="184" spans="1:7" ht="18" customHeight="1" x14ac:dyDescent="0.35">
      <c r="A184" s="12" t="s">
        <v>1</v>
      </c>
      <c r="B184" s="12" t="s">
        <v>2</v>
      </c>
      <c r="C184" s="20" t="s">
        <v>38</v>
      </c>
      <c r="D184" s="40"/>
      <c r="E184" s="40"/>
      <c r="F184" s="40"/>
      <c r="G184" s="40"/>
    </row>
    <row r="185" spans="1:7" s="52" customFormat="1" ht="18" customHeight="1" x14ac:dyDescent="0.35">
      <c r="A185" s="12" t="s">
        <v>4</v>
      </c>
      <c r="B185" s="20">
        <v>18710</v>
      </c>
      <c r="C185" s="13" t="s">
        <v>173</v>
      </c>
      <c r="D185" s="40"/>
      <c r="E185" s="40"/>
      <c r="F185" s="40"/>
      <c r="G185" s="40"/>
    </row>
    <row r="186" spans="1:7" s="52" customFormat="1" ht="18" customHeight="1" x14ac:dyDescent="0.35">
      <c r="A186" s="12" t="s">
        <v>5</v>
      </c>
      <c r="B186" s="20">
        <v>18711</v>
      </c>
      <c r="C186" s="13" t="s">
        <v>174</v>
      </c>
      <c r="D186" s="40"/>
      <c r="E186" s="40"/>
      <c r="F186" s="40"/>
      <c r="G186" s="40"/>
    </row>
    <row r="187" spans="1:7" s="52" customFormat="1" ht="18" customHeight="1" x14ac:dyDescent="0.35">
      <c r="A187" s="12" t="s">
        <v>6</v>
      </c>
      <c r="B187" s="20">
        <v>18712</v>
      </c>
      <c r="C187" s="13" t="s">
        <v>175</v>
      </c>
      <c r="D187" s="40"/>
      <c r="E187" s="40"/>
      <c r="F187" s="40"/>
      <c r="G187" s="40"/>
    </row>
    <row r="188" spans="1:7" s="52" customFormat="1" ht="18" customHeight="1" x14ac:dyDescent="0.35">
      <c r="A188" s="12" t="s">
        <v>7</v>
      </c>
      <c r="B188" s="20">
        <v>18713</v>
      </c>
      <c r="C188" s="13" t="s">
        <v>176</v>
      </c>
      <c r="D188" s="40"/>
      <c r="E188" s="40"/>
      <c r="F188" s="40"/>
      <c r="G188" s="40"/>
    </row>
    <row r="189" spans="1:7" s="65" customFormat="1" ht="18" customHeight="1" x14ac:dyDescent="0.35">
      <c r="A189" s="12" t="s">
        <v>8</v>
      </c>
      <c r="B189" s="20">
        <v>18714</v>
      </c>
      <c r="C189" s="13" t="s">
        <v>177</v>
      </c>
      <c r="D189" s="40"/>
      <c r="E189" s="40"/>
      <c r="F189" s="40"/>
      <c r="G189" s="40"/>
    </row>
    <row r="190" spans="1:7" ht="18" customHeight="1" x14ac:dyDescent="0.35">
      <c r="A190" s="12" t="s">
        <v>9</v>
      </c>
      <c r="B190" s="20">
        <v>18715</v>
      </c>
      <c r="C190" s="13" t="s">
        <v>1606</v>
      </c>
      <c r="D190" s="40"/>
      <c r="E190" s="40"/>
      <c r="F190" s="40"/>
      <c r="G190" s="40"/>
    </row>
    <row r="191" spans="1:7" ht="18" customHeight="1" x14ac:dyDescent="0.35">
      <c r="A191" s="12" t="s">
        <v>10</v>
      </c>
      <c r="B191" s="20">
        <v>18716</v>
      </c>
      <c r="C191" s="13" t="s">
        <v>178</v>
      </c>
      <c r="D191" s="40"/>
      <c r="E191" s="40"/>
      <c r="F191" s="40"/>
      <c r="G191" s="40"/>
    </row>
    <row r="192" spans="1:7" ht="18" customHeight="1" x14ac:dyDescent="0.35">
      <c r="A192" s="12" t="s">
        <v>11</v>
      </c>
      <c r="B192" s="20">
        <v>18717</v>
      </c>
      <c r="C192" s="13" t="s">
        <v>179</v>
      </c>
      <c r="D192" s="40"/>
      <c r="E192" s="40"/>
      <c r="F192" s="40"/>
      <c r="G192" s="40"/>
    </row>
    <row r="193" spans="1:7" s="47" customFormat="1" ht="18" customHeight="1" x14ac:dyDescent="0.35">
      <c r="A193" s="12" t="s">
        <v>12</v>
      </c>
      <c r="B193" s="20">
        <v>18718</v>
      </c>
      <c r="C193" s="13" t="s">
        <v>180</v>
      </c>
      <c r="D193" s="40"/>
      <c r="E193" s="40"/>
      <c r="F193" s="40"/>
      <c r="G193" s="40"/>
    </row>
    <row r="194" spans="1:7" ht="18" customHeight="1" x14ac:dyDescent="0.35">
      <c r="A194" s="12" t="s">
        <v>13</v>
      </c>
      <c r="B194" s="20">
        <v>18719</v>
      </c>
      <c r="C194" s="13" t="s">
        <v>181</v>
      </c>
      <c r="D194" s="40"/>
      <c r="E194" s="40"/>
      <c r="F194" s="40"/>
      <c r="G194" s="40"/>
    </row>
    <row r="195" spans="1:7" ht="18" customHeight="1" x14ac:dyDescent="0.35">
      <c r="A195" s="12" t="s">
        <v>14</v>
      </c>
      <c r="B195" s="20">
        <v>18721</v>
      </c>
      <c r="C195" s="13" t="s">
        <v>182</v>
      </c>
      <c r="D195" s="40"/>
      <c r="E195" s="40"/>
      <c r="F195" s="40"/>
      <c r="G195" s="40"/>
    </row>
    <row r="196" spans="1:7" ht="18" customHeight="1" x14ac:dyDescent="0.35">
      <c r="A196" s="12" t="s">
        <v>15</v>
      </c>
      <c r="B196" s="20">
        <v>18722</v>
      </c>
      <c r="C196" s="13" t="s">
        <v>183</v>
      </c>
      <c r="D196" s="40"/>
      <c r="E196" s="40"/>
      <c r="F196" s="40"/>
      <c r="G196" s="40"/>
    </row>
    <row r="197" spans="1:7" ht="18" customHeight="1" x14ac:dyDescent="0.35">
      <c r="A197" s="12" t="s">
        <v>16</v>
      </c>
      <c r="B197" s="20">
        <v>18723</v>
      </c>
      <c r="C197" s="13" t="s">
        <v>184</v>
      </c>
      <c r="D197" s="40"/>
      <c r="E197" s="40"/>
      <c r="F197" s="40"/>
      <c r="G197" s="40"/>
    </row>
    <row r="198" spans="1:7" ht="18" customHeight="1" x14ac:dyDescent="0.35">
      <c r="A198" s="12" t="s">
        <v>17</v>
      </c>
      <c r="B198" s="20">
        <v>18724</v>
      </c>
      <c r="C198" s="13" t="s">
        <v>185</v>
      </c>
      <c r="D198" s="40"/>
      <c r="E198" s="40"/>
      <c r="F198" s="40"/>
      <c r="G198" s="40"/>
    </row>
    <row r="199" spans="1:7" ht="18" customHeight="1" x14ac:dyDescent="0.35">
      <c r="A199" s="12" t="s">
        <v>18</v>
      </c>
      <c r="B199" s="20">
        <v>18725</v>
      </c>
      <c r="C199" s="13" t="s">
        <v>186</v>
      </c>
      <c r="D199" s="40"/>
      <c r="E199" s="40"/>
      <c r="F199" s="40"/>
      <c r="G199" s="40"/>
    </row>
    <row r="200" spans="1:7" ht="18" customHeight="1" x14ac:dyDescent="0.35">
      <c r="A200" s="12" t="s">
        <v>19</v>
      </c>
      <c r="B200" s="20">
        <v>18726</v>
      </c>
      <c r="C200" s="13" t="s">
        <v>187</v>
      </c>
      <c r="D200" s="40"/>
      <c r="E200" s="40"/>
      <c r="F200" s="40"/>
      <c r="G200" s="40"/>
    </row>
    <row r="201" spans="1:7" ht="18" customHeight="1" x14ac:dyDescent="0.35">
      <c r="A201" s="12" t="s">
        <v>20</v>
      </c>
      <c r="B201" s="20">
        <v>18727</v>
      </c>
      <c r="C201" s="13" t="s">
        <v>188</v>
      </c>
      <c r="D201" s="40"/>
      <c r="E201" s="40"/>
      <c r="F201" s="40"/>
      <c r="G201" s="40"/>
    </row>
    <row r="202" spans="1:7" ht="18" customHeight="1" x14ac:dyDescent="0.35">
      <c r="A202" s="12" t="s">
        <v>21</v>
      </c>
      <c r="B202" s="20">
        <v>18728</v>
      </c>
      <c r="C202" s="13" t="s">
        <v>189</v>
      </c>
      <c r="D202" s="40"/>
      <c r="E202" s="40"/>
      <c r="F202" s="40"/>
      <c r="G202" s="40"/>
    </row>
    <row r="203" spans="1:7" ht="18" customHeight="1" x14ac:dyDescent="0.35">
      <c r="A203" s="12" t="s">
        <v>22</v>
      </c>
      <c r="B203" s="103">
        <v>18729</v>
      </c>
      <c r="C203" s="108" t="s">
        <v>2528</v>
      </c>
      <c r="D203" s="40"/>
      <c r="E203" s="40"/>
      <c r="F203" s="40"/>
      <c r="G203" s="40"/>
    </row>
    <row r="204" spans="1:7" ht="18" customHeight="1" x14ac:dyDescent="0.35">
      <c r="A204" s="12" t="s">
        <v>23</v>
      </c>
      <c r="B204" s="20">
        <v>18730</v>
      </c>
      <c r="C204" s="13" t="s">
        <v>190</v>
      </c>
      <c r="D204" s="40"/>
      <c r="E204" s="40"/>
      <c r="F204" s="40"/>
      <c r="G204" s="40"/>
    </row>
    <row r="205" spans="1:7" ht="18" customHeight="1" x14ac:dyDescent="0.35">
      <c r="A205" s="12" t="s">
        <v>24</v>
      </c>
      <c r="B205" s="20">
        <v>18731</v>
      </c>
      <c r="C205" s="13" t="s">
        <v>191</v>
      </c>
      <c r="D205" s="40"/>
      <c r="E205" s="40"/>
      <c r="F205" s="40"/>
      <c r="G205" s="40"/>
    </row>
    <row r="206" spans="1:7" ht="18" customHeight="1" x14ac:dyDescent="0.35">
      <c r="A206" s="12" t="s">
        <v>25</v>
      </c>
      <c r="B206" s="20">
        <v>18732</v>
      </c>
      <c r="C206" s="13" t="s">
        <v>192</v>
      </c>
      <c r="D206" s="40"/>
      <c r="E206" s="40"/>
      <c r="F206" s="40"/>
      <c r="G206" s="40"/>
    </row>
    <row r="207" spans="1:7" ht="18" customHeight="1" x14ac:dyDescent="0.35">
      <c r="A207" s="12" t="s">
        <v>26</v>
      </c>
      <c r="B207" s="20">
        <v>18733</v>
      </c>
      <c r="C207" s="13" t="s">
        <v>193</v>
      </c>
      <c r="D207" s="40"/>
      <c r="E207" s="40"/>
      <c r="F207" s="40"/>
      <c r="G207" s="40"/>
    </row>
    <row r="208" spans="1:7" ht="18" customHeight="1" x14ac:dyDescent="0.35">
      <c r="A208" s="12" t="s">
        <v>27</v>
      </c>
      <c r="B208" s="20">
        <v>18734</v>
      </c>
      <c r="C208" s="13" t="s">
        <v>194</v>
      </c>
      <c r="D208" s="40"/>
      <c r="E208" s="40"/>
      <c r="F208" s="40"/>
      <c r="G208" s="40"/>
    </row>
    <row r="209" spans="1:7" ht="18" customHeight="1" x14ac:dyDescent="0.35">
      <c r="A209" s="12" t="s">
        <v>28</v>
      </c>
      <c r="B209" s="20">
        <v>18736</v>
      </c>
      <c r="C209" s="13" t="s">
        <v>1605</v>
      </c>
      <c r="D209" s="40"/>
      <c r="E209" s="40"/>
      <c r="F209" s="40"/>
      <c r="G209" s="40"/>
    </row>
    <row r="210" spans="1:7" ht="18" customHeight="1" x14ac:dyDescent="0.35">
      <c r="A210" s="12" t="s">
        <v>29</v>
      </c>
      <c r="B210" s="20">
        <v>18737</v>
      </c>
      <c r="C210" s="13" t="s">
        <v>195</v>
      </c>
      <c r="D210" s="40"/>
      <c r="E210" s="40"/>
      <c r="F210" s="40"/>
      <c r="G210" s="40"/>
    </row>
    <row r="211" spans="1:7" ht="18" customHeight="1" x14ac:dyDescent="0.35">
      <c r="A211" s="12" t="s">
        <v>30</v>
      </c>
      <c r="B211" s="20">
        <v>18738</v>
      </c>
      <c r="C211" s="13" t="s">
        <v>196</v>
      </c>
      <c r="D211" s="40"/>
      <c r="E211" s="40"/>
      <c r="F211" s="40"/>
      <c r="G211" s="40"/>
    </row>
    <row r="212" spans="1:7" ht="18" customHeight="1" x14ac:dyDescent="0.35">
      <c r="A212" s="12" t="s">
        <v>31</v>
      </c>
      <c r="B212" s="20">
        <v>18741</v>
      </c>
      <c r="C212" s="13" t="s">
        <v>198</v>
      </c>
      <c r="D212" s="40"/>
      <c r="E212" s="40"/>
      <c r="F212" s="40"/>
      <c r="G212" s="40"/>
    </row>
    <row r="213" spans="1:7" ht="18" customHeight="1" x14ac:dyDescent="0.35">
      <c r="A213" s="12" t="s">
        <v>32</v>
      </c>
      <c r="B213" s="20">
        <v>18742</v>
      </c>
      <c r="C213" s="13" t="s">
        <v>199</v>
      </c>
      <c r="D213" s="40"/>
      <c r="E213" s="40"/>
      <c r="F213" s="40"/>
      <c r="G213" s="40"/>
    </row>
    <row r="214" spans="1:7" ht="18" customHeight="1" x14ac:dyDescent="0.35">
      <c r="A214" s="12" t="s">
        <v>33</v>
      </c>
      <c r="B214" s="20">
        <v>18743</v>
      </c>
      <c r="C214" s="13" t="s">
        <v>200</v>
      </c>
      <c r="D214" s="40"/>
      <c r="E214" s="40"/>
      <c r="F214" s="40"/>
      <c r="G214" s="40"/>
    </row>
    <row r="215" spans="1:7" ht="18" customHeight="1" x14ac:dyDescent="0.35">
      <c r="A215" s="12" t="s">
        <v>34</v>
      </c>
      <c r="B215" s="20">
        <v>18942</v>
      </c>
      <c r="C215" s="13" t="s">
        <v>201</v>
      </c>
      <c r="D215" s="40"/>
      <c r="E215" s="40"/>
      <c r="F215" s="40"/>
      <c r="G215" s="40"/>
    </row>
    <row r="216" spans="1:7" ht="18" customHeight="1" x14ac:dyDescent="0.35">
      <c r="A216" s="12" t="s">
        <v>35</v>
      </c>
      <c r="B216" s="82">
        <v>19456</v>
      </c>
      <c r="C216" s="3" t="s">
        <v>489</v>
      </c>
      <c r="D216" s="40"/>
      <c r="E216" s="40"/>
      <c r="F216" s="40"/>
      <c r="G216" s="40"/>
    </row>
    <row r="217" spans="1:7" ht="18" customHeight="1" x14ac:dyDescent="0.35">
      <c r="A217" s="12" t="s">
        <v>36</v>
      </c>
      <c r="B217" s="103">
        <v>19507</v>
      </c>
      <c r="C217" s="64" t="s">
        <v>515</v>
      </c>
      <c r="D217" s="40"/>
      <c r="E217" s="40"/>
      <c r="F217" s="40"/>
      <c r="G217" s="40"/>
    </row>
    <row r="218" spans="1:7" ht="18" customHeight="1" x14ac:dyDescent="0.35">
      <c r="A218" s="12">
        <v>34</v>
      </c>
      <c r="B218" s="82">
        <v>19516</v>
      </c>
      <c r="C218" s="3" t="s">
        <v>529</v>
      </c>
      <c r="D218" s="40"/>
      <c r="E218" s="40"/>
      <c r="F218" s="40"/>
      <c r="G218" s="40"/>
    </row>
    <row r="219" spans="1:7" ht="18" customHeight="1" x14ac:dyDescent="0.35">
      <c r="A219" s="16"/>
      <c r="D219" s="47"/>
      <c r="E219" s="47"/>
      <c r="F219" s="47"/>
      <c r="G219" s="47"/>
    </row>
    <row r="220" spans="1:7" ht="18" customHeight="1" x14ac:dyDescent="0.35">
      <c r="A220" s="18"/>
    </row>
    <row r="221" spans="1:7" ht="18" customHeight="1" x14ac:dyDescent="0.35">
      <c r="A221" s="18"/>
      <c r="B221" s="94"/>
      <c r="C221" s="95"/>
    </row>
    <row r="222" spans="1:7" ht="18" customHeight="1" x14ac:dyDescent="0.35">
      <c r="A222" s="18"/>
      <c r="B222" s="94"/>
      <c r="C222" s="95"/>
    </row>
    <row r="223" spans="1:7" ht="18" customHeight="1" x14ac:dyDescent="0.2">
      <c r="A223" s="77"/>
    </row>
    <row r="224" spans="1:7" ht="18" customHeight="1" x14ac:dyDescent="0.35">
      <c r="A224" s="23"/>
    </row>
    <row r="225" spans="1:7" ht="18" customHeight="1" x14ac:dyDescent="0.35">
      <c r="A225" s="18"/>
    </row>
    <row r="226" spans="1:7" ht="18" customHeight="1" x14ac:dyDescent="0.35">
      <c r="B226" s="172" t="s">
        <v>0</v>
      </c>
      <c r="C226" s="172"/>
      <c r="D226" s="172"/>
      <c r="E226" s="172"/>
      <c r="F226" s="172"/>
      <c r="G226" s="172"/>
    </row>
    <row r="227" spans="1:7" ht="18" customHeight="1" x14ac:dyDescent="0.35">
      <c r="B227" s="172" t="s">
        <v>1671</v>
      </c>
      <c r="C227" s="172"/>
      <c r="D227" s="172"/>
      <c r="E227" s="172"/>
      <c r="F227" s="172"/>
      <c r="G227" s="172"/>
    </row>
    <row r="228" spans="1:7" ht="18" customHeight="1" x14ac:dyDescent="0.35">
      <c r="B228" s="172" t="s">
        <v>2440</v>
      </c>
      <c r="C228" s="172"/>
      <c r="D228" s="172"/>
      <c r="E228" s="172"/>
      <c r="F228" s="172"/>
      <c r="G228" s="172"/>
    </row>
    <row r="229" spans="1:7" ht="18" customHeight="1" x14ac:dyDescent="0.35">
      <c r="A229" s="12" t="s">
        <v>1</v>
      </c>
      <c r="B229" s="12" t="s">
        <v>2</v>
      </c>
      <c r="C229" s="20" t="s">
        <v>38</v>
      </c>
      <c r="D229" s="40"/>
      <c r="E229" s="40"/>
      <c r="F229" s="40"/>
      <c r="G229" s="40"/>
    </row>
    <row r="230" spans="1:7" s="52" customFormat="1" ht="18" customHeight="1" x14ac:dyDescent="0.35">
      <c r="A230" s="85" t="s">
        <v>4</v>
      </c>
      <c r="B230" s="85">
        <v>18350</v>
      </c>
      <c r="C230" s="91" t="s">
        <v>1619</v>
      </c>
      <c r="D230" s="51"/>
      <c r="E230" s="51"/>
      <c r="F230" s="51"/>
      <c r="G230" s="51"/>
    </row>
    <row r="231" spans="1:7" s="52" customFormat="1" ht="18" customHeight="1" x14ac:dyDescent="0.35">
      <c r="A231" s="85" t="s">
        <v>5</v>
      </c>
      <c r="B231" s="85">
        <v>18367</v>
      </c>
      <c r="C231" s="90" t="s">
        <v>1620</v>
      </c>
      <c r="D231" s="51"/>
      <c r="E231" s="51"/>
      <c r="F231" s="51"/>
      <c r="G231" s="51"/>
    </row>
    <row r="232" spans="1:7" s="52" customFormat="1" ht="18" customHeight="1" x14ac:dyDescent="0.35">
      <c r="A232" s="12" t="s">
        <v>6</v>
      </c>
      <c r="B232" s="20">
        <v>18744</v>
      </c>
      <c r="C232" s="13" t="s">
        <v>202</v>
      </c>
      <c r="D232" s="40"/>
      <c r="E232" s="40"/>
      <c r="F232" s="40"/>
      <c r="G232" s="40"/>
    </row>
    <row r="233" spans="1:7" s="52" customFormat="1" ht="18" customHeight="1" x14ac:dyDescent="0.35">
      <c r="A233" s="12" t="s">
        <v>7</v>
      </c>
      <c r="B233" s="20">
        <v>18746</v>
      </c>
      <c r="C233" s="13" t="s">
        <v>204</v>
      </c>
      <c r="D233" s="40"/>
      <c r="E233" s="40"/>
      <c r="F233" s="40"/>
      <c r="G233" s="40"/>
    </row>
    <row r="234" spans="1:7" ht="18" customHeight="1" x14ac:dyDescent="0.35">
      <c r="A234" s="12" t="s">
        <v>8</v>
      </c>
      <c r="B234" s="20">
        <v>18747</v>
      </c>
      <c r="C234" s="13" t="s">
        <v>205</v>
      </c>
      <c r="D234" s="40"/>
      <c r="E234" s="40"/>
      <c r="F234" s="40"/>
      <c r="G234" s="40"/>
    </row>
    <row r="235" spans="1:7" ht="18" customHeight="1" x14ac:dyDescent="0.35">
      <c r="A235" s="12" t="s">
        <v>9</v>
      </c>
      <c r="B235" s="20">
        <v>18748</v>
      </c>
      <c r="C235" s="13" t="s">
        <v>206</v>
      </c>
      <c r="D235" s="40"/>
      <c r="E235" s="40"/>
      <c r="F235" s="40"/>
      <c r="G235" s="40"/>
    </row>
    <row r="236" spans="1:7" ht="18" customHeight="1" x14ac:dyDescent="0.35">
      <c r="A236" s="12" t="s">
        <v>10</v>
      </c>
      <c r="B236" s="20">
        <v>18749</v>
      </c>
      <c r="C236" s="13" t="s">
        <v>207</v>
      </c>
      <c r="D236" s="40"/>
      <c r="E236" s="40"/>
      <c r="F236" s="40"/>
      <c r="G236" s="40"/>
    </row>
    <row r="237" spans="1:7" ht="18" customHeight="1" x14ac:dyDescent="0.35">
      <c r="A237" s="12" t="s">
        <v>11</v>
      </c>
      <c r="B237" s="20">
        <v>18750</v>
      </c>
      <c r="C237" s="13" t="s">
        <v>208</v>
      </c>
      <c r="D237" s="40"/>
      <c r="E237" s="40"/>
      <c r="F237" s="40"/>
      <c r="G237" s="40"/>
    </row>
    <row r="238" spans="1:7" ht="18" customHeight="1" x14ac:dyDescent="0.35">
      <c r="A238" s="12" t="s">
        <v>12</v>
      </c>
      <c r="B238" s="20">
        <v>18752</v>
      </c>
      <c r="C238" s="13" t="s">
        <v>209</v>
      </c>
      <c r="D238" s="40"/>
      <c r="E238" s="40"/>
      <c r="F238" s="40"/>
      <c r="G238" s="40"/>
    </row>
    <row r="239" spans="1:7" ht="18" customHeight="1" x14ac:dyDescent="0.35">
      <c r="A239" s="12" t="s">
        <v>13</v>
      </c>
      <c r="B239" s="20">
        <v>18753</v>
      </c>
      <c r="C239" s="13" t="s">
        <v>210</v>
      </c>
      <c r="D239" s="40"/>
      <c r="E239" s="40"/>
      <c r="F239" s="40"/>
      <c r="G239" s="40"/>
    </row>
    <row r="240" spans="1:7" ht="18" customHeight="1" x14ac:dyDescent="0.35">
      <c r="A240" s="12" t="s">
        <v>14</v>
      </c>
      <c r="B240" s="20">
        <v>18758</v>
      </c>
      <c r="C240" s="13" t="s">
        <v>211</v>
      </c>
      <c r="D240" s="40"/>
      <c r="E240" s="40"/>
      <c r="F240" s="40"/>
      <c r="G240" s="40"/>
    </row>
    <row r="241" spans="1:7" ht="18" customHeight="1" x14ac:dyDescent="0.35">
      <c r="A241" s="12" t="s">
        <v>15</v>
      </c>
      <c r="B241" s="20">
        <v>18759</v>
      </c>
      <c r="C241" s="13" t="s">
        <v>212</v>
      </c>
      <c r="D241" s="40"/>
      <c r="E241" s="40"/>
      <c r="F241" s="40"/>
      <c r="G241" s="40"/>
    </row>
    <row r="242" spans="1:7" ht="18" customHeight="1" x14ac:dyDescent="0.35">
      <c r="A242" s="12" t="s">
        <v>16</v>
      </c>
      <c r="B242" s="20">
        <v>18760</v>
      </c>
      <c r="C242" s="13" t="s">
        <v>213</v>
      </c>
      <c r="D242" s="40"/>
      <c r="E242" s="40"/>
      <c r="F242" s="40"/>
      <c r="G242" s="40"/>
    </row>
    <row r="243" spans="1:7" ht="18" customHeight="1" x14ac:dyDescent="0.35">
      <c r="A243" s="12" t="s">
        <v>17</v>
      </c>
      <c r="B243" s="20">
        <v>18761</v>
      </c>
      <c r="C243" s="13" t="s">
        <v>214</v>
      </c>
      <c r="D243" s="40"/>
      <c r="E243" s="40"/>
      <c r="F243" s="40"/>
      <c r="G243" s="40"/>
    </row>
    <row r="244" spans="1:7" ht="18" customHeight="1" x14ac:dyDescent="0.35">
      <c r="A244" s="12" t="s">
        <v>18</v>
      </c>
      <c r="B244" s="20">
        <v>18762</v>
      </c>
      <c r="C244" s="13" t="s">
        <v>215</v>
      </c>
      <c r="D244" s="40"/>
      <c r="E244" s="40"/>
      <c r="F244" s="40"/>
      <c r="G244" s="40"/>
    </row>
    <row r="245" spans="1:7" ht="18" customHeight="1" x14ac:dyDescent="0.35">
      <c r="A245" s="12" t="s">
        <v>19</v>
      </c>
      <c r="B245" s="20">
        <v>18763</v>
      </c>
      <c r="C245" s="13" t="s">
        <v>216</v>
      </c>
      <c r="D245" s="40"/>
      <c r="E245" s="40"/>
      <c r="F245" s="40"/>
      <c r="G245" s="40"/>
    </row>
    <row r="246" spans="1:7" ht="18" customHeight="1" x14ac:dyDescent="0.35">
      <c r="A246" s="12" t="s">
        <v>20</v>
      </c>
      <c r="B246" s="20">
        <v>18764</v>
      </c>
      <c r="C246" s="13" t="s">
        <v>217</v>
      </c>
      <c r="D246" s="40"/>
      <c r="E246" s="40"/>
      <c r="F246" s="40"/>
      <c r="G246" s="40"/>
    </row>
    <row r="247" spans="1:7" ht="18" customHeight="1" x14ac:dyDescent="0.35">
      <c r="A247" s="12" t="s">
        <v>21</v>
      </c>
      <c r="B247" s="20">
        <v>18765</v>
      </c>
      <c r="C247" s="13" t="s">
        <v>218</v>
      </c>
      <c r="D247" s="40"/>
      <c r="E247" s="40"/>
      <c r="F247" s="40"/>
      <c r="G247" s="40"/>
    </row>
    <row r="248" spans="1:7" ht="18" customHeight="1" x14ac:dyDescent="0.35">
      <c r="A248" s="12" t="s">
        <v>22</v>
      </c>
      <c r="B248" s="20">
        <v>18766</v>
      </c>
      <c r="C248" s="13" t="s">
        <v>219</v>
      </c>
      <c r="D248" s="40"/>
      <c r="E248" s="40"/>
      <c r="F248" s="40"/>
      <c r="G248" s="40"/>
    </row>
    <row r="249" spans="1:7" ht="18" customHeight="1" x14ac:dyDescent="0.35">
      <c r="A249" s="12" t="s">
        <v>23</v>
      </c>
      <c r="B249" s="20">
        <v>18767</v>
      </c>
      <c r="C249" s="13" t="s">
        <v>220</v>
      </c>
      <c r="D249" s="40"/>
      <c r="E249" s="40"/>
      <c r="F249" s="40"/>
      <c r="G249" s="40"/>
    </row>
    <row r="250" spans="1:7" ht="18" customHeight="1" x14ac:dyDescent="0.35">
      <c r="A250" s="12" t="s">
        <v>24</v>
      </c>
      <c r="B250" s="20">
        <v>18768</v>
      </c>
      <c r="C250" s="13" t="s">
        <v>221</v>
      </c>
      <c r="D250" s="40"/>
      <c r="E250" s="40"/>
      <c r="F250" s="40"/>
      <c r="G250" s="40"/>
    </row>
    <row r="251" spans="1:7" ht="18" customHeight="1" x14ac:dyDescent="0.35">
      <c r="A251" s="12" t="s">
        <v>25</v>
      </c>
      <c r="B251" s="20">
        <v>18769</v>
      </c>
      <c r="C251" s="13" t="s">
        <v>222</v>
      </c>
      <c r="D251" s="40"/>
      <c r="E251" s="40"/>
      <c r="F251" s="40"/>
      <c r="G251" s="40"/>
    </row>
    <row r="252" spans="1:7" ht="18" customHeight="1" x14ac:dyDescent="0.35">
      <c r="A252" s="12" t="s">
        <v>26</v>
      </c>
      <c r="B252" s="20">
        <v>18770</v>
      </c>
      <c r="C252" s="13" t="s">
        <v>505</v>
      </c>
      <c r="D252" s="40"/>
      <c r="E252" s="40"/>
      <c r="F252" s="40"/>
      <c r="G252" s="40"/>
    </row>
    <row r="253" spans="1:7" ht="18" customHeight="1" x14ac:dyDescent="0.35">
      <c r="A253" s="12" t="s">
        <v>27</v>
      </c>
      <c r="B253" s="20">
        <v>18772</v>
      </c>
      <c r="C253" s="13" t="s">
        <v>223</v>
      </c>
      <c r="D253" s="40"/>
      <c r="E253" s="40"/>
      <c r="F253" s="40"/>
      <c r="G253" s="40"/>
    </row>
    <row r="254" spans="1:7" ht="18" customHeight="1" x14ac:dyDescent="0.35">
      <c r="A254" s="12" t="s">
        <v>28</v>
      </c>
      <c r="B254" s="20">
        <v>18773</v>
      </c>
      <c r="C254" s="13" t="s">
        <v>224</v>
      </c>
      <c r="D254" s="40"/>
      <c r="E254" s="40"/>
      <c r="F254" s="40"/>
      <c r="G254" s="40"/>
    </row>
    <row r="255" spans="1:7" ht="18" customHeight="1" x14ac:dyDescent="0.35">
      <c r="A255" s="12" t="s">
        <v>29</v>
      </c>
      <c r="B255" s="20">
        <v>18774</v>
      </c>
      <c r="C255" s="13" t="s">
        <v>225</v>
      </c>
      <c r="D255" s="40"/>
      <c r="E255" s="40"/>
      <c r="F255" s="40"/>
      <c r="G255" s="40"/>
    </row>
    <row r="256" spans="1:7" ht="18" customHeight="1" x14ac:dyDescent="0.35">
      <c r="A256" s="12" t="s">
        <v>30</v>
      </c>
      <c r="B256" s="20">
        <v>18775</v>
      </c>
      <c r="C256" s="13" t="s">
        <v>226</v>
      </c>
      <c r="D256" s="40"/>
      <c r="E256" s="40"/>
      <c r="F256" s="40"/>
      <c r="G256" s="40"/>
    </row>
    <row r="257" spans="1:7" ht="18" customHeight="1" x14ac:dyDescent="0.35">
      <c r="A257" s="12" t="s">
        <v>31</v>
      </c>
      <c r="B257" s="20">
        <v>18776</v>
      </c>
      <c r="C257" s="13" t="s">
        <v>227</v>
      </c>
      <c r="D257" s="40"/>
      <c r="E257" s="40"/>
      <c r="F257" s="40"/>
      <c r="G257" s="40"/>
    </row>
    <row r="258" spans="1:7" ht="18" customHeight="1" x14ac:dyDescent="0.35">
      <c r="A258" s="12" t="s">
        <v>32</v>
      </c>
      <c r="B258" s="20">
        <v>18947</v>
      </c>
      <c r="C258" s="13" t="s">
        <v>308</v>
      </c>
      <c r="D258" s="108"/>
      <c r="E258" s="40"/>
      <c r="F258" s="40"/>
      <c r="G258" s="40"/>
    </row>
    <row r="259" spans="1:7" ht="18" customHeight="1" x14ac:dyDescent="0.35">
      <c r="A259" s="12" t="s">
        <v>33</v>
      </c>
      <c r="B259" s="20">
        <v>18966</v>
      </c>
      <c r="C259" s="13" t="s">
        <v>382</v>
      </c>
      <c r="D259" s="40"/>
      <c r="E259" s="40"/>
      <c r="F259" s="40"/>
      <c r="G259" s="40"/>
    </row>
    <row r="260" spans="1:7" ht="18" customHeight="1" x14ac:dyDescent="0.35">
      <c r="A260" s="12" t="s">
        <v>34</v>
      </c>
      <c r="B260" s="82">
        <v>18983</v>
      </c>
      <c r="C260" s="3" t="s">
        <v>508</v>
      </c>
      <c r="D260" s="40"/>
      <c r="E260" s="40"/>
      <c r="F260" s="40"/>
      <c r="G260" s="40"/>
    </row>
    <row r="261" spans="1:7" ht="18" customHeight="1" x14ac:dyDescent="0.35">
      <c r="A261" s="12" t="s">
        <v>35</v>
      </c>
      <c r="B261" s="20">
        <v>19453</v>
      </c>
      <c r="C261" s="13" t="s">
        <v>488</v>
      </c>
      <c r="D261" s="40"/>
      <c r="E261" s="40"/>
      <c r="F261" s="40"/>
      <c r="G261" s="40"/>
    </row>
    <row r="262" spans="1:7" ht="18" customHeight="1" x14ac:dyDescent="0.35">
      <c r="A262" s="12">
        <v>33</v>
      </c>
      <c r="B262" s="20">
        <v>19476</v>
      </c>
      <c r="C262" s="13" t="s">
        <v>498</v>
      </c>
      <c r="D262" s="40"/>
      <c r="E262" s="40"/>
      <c r="F262" s="40"/>
      <c r="G262" s="40"/>
    </row>
    <row r="263" spans="1:7" ht="18" customHeight="1" x14ac:dyDescent="0.35">
      <c r="A263" s="12">
        <v>34</v>
      </c>
      <c r="B263" s="103">
        <v>19513</v>
      </c>
      <c r="C263" s="64" t="s">
        <v>526</v>
      </c>
      <c r="D263" s="40"/>
      <c r="E263" s="40"/>
      <c r="F263" s="40"/>
      <c r="G263" s="40"/>
    </row>
    <row r="264" spans="1:7" ht="18" customHeight="1" x14ac:dyDescent="0.35">
      <c r="A264" s="12">
        <v>35</v>
      </c>
      <c r="B264" s="103">
        <v>19973</v>
      </c>
      <c r="C264" s="108" t="s">
        <v>2512</v>
      </c>
      <c r="D264" s="40"/>
      <c r="E264" s="40"/>
      <c r="F264" s="40"/>
      <c r="G264" s="40"/>
    </row>
    <row r="265" spans="1:7" ht="18" customHeight="1" x14ac:dyDescent="0.35">
      <c r="A265" s="16"/>
      <c r="D265" s="47"/>
      <c r="E265" s="47"/>
      <c r="F265" s="47"/>
      <c r="G265" s="47"/>
    </row>
    <row r="266" spans="1:7" ht="18" customHeight="1" x14ac:dyDescent="0.35">
      <c r="A266" s="16"/>
      <c r="D266" s="47"/>
      <c r="E266" s="47"/>
      <c r="F266" s="47"/>
      <c r="G266" s="47"/>
    </row>
    <row r="267" spans="1:7" ht="18" customHeight="1" x14ac:dyDescent="0.35">
      <c r="A267" s="16"/>
      <c r="D267" s="4"/>
      <c r="E267" s="4"/>
      <c r="F267" s="4"/>
      <c r="G267" s="4"/>
    </row>
    <row r="268" spans="1:7" ht="18" customHeight="1" x14ac:dyDescent="0.35">
      <c r="A268" s="16"/>
      <c r="D268" s="4"/>
      <c r="E268" s="4"/>
      <c r="F268" s="4"/>
      <c r="G268" s="4"/>
    </row>
    <row r="269" spans="1:7" ht="18" customHeight="1" x14ac:dyDescent="0.35">
      <c r="A269" s="16"/>
    </row>
    <row r="270" spans="1:7" ht="18" customHeight="1" x14ac:dyDescent="0.35">
      <c r="A270" s="23"/>
    </row>
    <row r="271" spans="1:7" ht="18" customHeight="1" x14ac:dyDescent="0.35">
      <c r="B271" s="172" t="s">
        <v>0</v>
      </c>
      <c r="C271" s="172"/>
      <c r="D271" s="172"/>
      <c r="E271" s="172"/>
      <c r="F271" s="172"/>
      <c r="G271" s="172"/>
    </row>
    <row r="272" spans="1:7" ht="18" customHeight="1" x14ac:dyDescent="0.35">
      <c r="B272" s="172" t="s">
        <v>1672</v>
      </c>
      <c r="C272" s="172"/>
      <c r="D272" s="172"/>
      <c r="E272" s="172"/>
      <c r="F272" s="172"/>
      <c r="G272" s="172"/>
    </row>
    <row r="273" spans="1:7" ht="18" customHeight="1" x14ac:dyDescent="0.35">
      <c r="B273" s="172" t="s">
        <v>2442</v>
      </c>
      <c r="C273" s="172"/>
      <c r="D273" s="172"/>
      <c r="E273" s="172"/>
      <c r="F273" s="172"/>
      <c r="G273" s="172"/>
    </row>
    <row r="274" spans="1:7" ht="18" customHeight="1" x14ac:dyDescent="0.35">
      <c r="A274" s="12" t="s">
        <v>1</v>
      </c>
      <c r="B274" s="12" t="s">
        <v>2</v>
      </c>
      <c r="C274" s="20" t="s">
        <v>38</v>
      </c>
      <c r="D274" s="40"/>
      <c r="E274" s="40"/>
      <c r="F274" s="40"/>
      <c r="G274" s="40"/>
    </row>
    <row r="275" spans="1:7" s="52" customFormat="1" ht="18" customHeight="1" x14ac:dyDescent="0.35">
      <c r="A275" s="85" t="s">
        <v>4</v>
      </c>
      <c r="B275" s="85">
        <v>18034</v>
      </c>
      <c r="C275" s="90" t="s">
        <v>1622</v>
      </c>
      <c r="D275" s="51"/>
      <c r="E275" s="51"/>
      <c r="F275" s="51"/>
      <c r="G275" s="51"/>
    </row>
    <row r="276" spans="1:7" s="52" customFormat="1" ht="18" customHeight="1" x14ac:dyDescent="0.35">
      <c r="A276" s="85" t="s">
        <v>5</v>
      </c>
      <c r="B276" s="85">
        <v>18418</v>
      </c>
      <c r="C276" s="90" t="s">
        <v>1623</v>
      </c>
      <c r="D276" s="51"/>
      <c r="E276" s="51"/>
      <c r="F276" s="51"/>
      <c r="G276" s="51"/>
    </row>
    <row r="277" spans="1:7" s="52" customFormat="1" ht="18" customHeight="1" x14ac:dyDescent="0.35">
      <c r="A277" s="85" t="s">
        <v>6</v>
      </c>
      <c r="B277" s="85">
        <v>18420</v>
      </c>
      <c r="C277" s="91" t="s">
        <v>1624</v>
      </c>
      <c r="D277" s="51"/>
      <c r="E277" s="51"/>
      <c r="F277" s="51"/>
      <c r="G277" s="51"/>
    </row>
    <row r="278" spans="1:7" s="52" customFormat="1" ht="18" customHeight="1" x14ac:dyDescent="0.35">
      <c r="A278" s="85" t="s">
        <v>7</v>
      </c>
      <c r="B278" s="85">
        <v>18429</v>
      </c>
      <c r="C278" s="91" t="s">
        <v>1625</v>
      </c>
      <c r="D278" s="51"/>
      <c r="E278" s="51"/>
      <c r="F278" s="51"/>
      <c r="G278" s="51"/>
    </row>
    <row r="279" spans="1:7" s="52" customFormat="1" ht="18" customHeight="1" x14ac:dyDescent="0.35">
      <c r="A279" s="85" t="s">
        <v>8</v>
      </c>
      <c r="B279" s="85">
        <v>18527</v>
      </c>
      <c r="C279" s="50" t="s">
        <v>1626</v>
      </c>
      <c r="D279" s="51"/>
      <c r="E279" s="51"/>
      <c r="F279" s="51"/>
      <c r="G279" s="51"/>
    </row>
    <row r="280" spans="1:7" s="52" customFormat="1" ht="18" customHeight="1" x14ac:dyDescent="0.35">
      <c r="A280" s="19" t="s">
        <v>9</v>
      </c>
      <c r="B280" s="20">
        <v>18778</v>
      </c>
      <c r="C280" s="13" t="s">
        <v>228</v>
      </c>
      <c r="D280" s="51"/>
      <c r="E280" s="51"/>
      <c r="F280" s="51"/>
      <c r="G280" s="51"/>
    </row>
    <row r="281" spans="1:7" s="47" customFormat="1" ht="18" customHeight="1" x14ac:dyDescent="0.35">
      <c r="A281" s="12" t="s">
        <v>10</v>
      </c>
      <c r="B281" s="20">
        <v>18781</v>
      </c>
      <c r="C281" s="13" t="s">
        <v>230</v>
      </c>
      <c r="D281" s="40"/>
      <c r="E281" s="40"/>
      <c r="F281" s="40"/>
      <c r="G281" s="40"/>
    </row>
    <row r="282" spans="1:7" ht="18" customHeight="1" x14ac:dyDescent="0.35">
      <c r="A282" s="12" t="s">
        <v>11</v>
      </c>
      <c r="B282" s="20">
        <v>18784</v>
      </c>
      <c r="C282" s="13" t="s">
        <v>232</v>
      </c>
      <c r="D282" s="40"/>
      <c r="E282" s="40"/>
      <c r="F282" s="40"/>
      <c r="G282" s="40"/>
    </row>
    <row r="283" spans="1:7" ht="18" customHeight="1" x14ac:dyDescent="0.35">
      <c r="A283" s="12" t="s">
        <v>12</v>
      </c>
      <c r="B283" s="20">
        <v>18786</v>
      </c>
      <c r="C283" s="13" t="s">
        <v>233</v>
      </c>
      <c r="D283" s="40"/>
      <c r="E283" s="40"/>
      <c r="F283" s="40"/>
      <c r="G283" s="40"/>
    </row>
    <row r="284" spans="1:7" ht="18" customHeight="1" x14ac:dyDescent="0.35">
      <c r="A284" s="12" t="s">
        <v>13</v>
      </c>
      <c r="B284" s="20">
        <v>18788</v>
      </c>
      <c r="C284" s="13" t="s">
        <v>235</v>
      </c>
      <c r="D284" s="40"/>
      <c r="E284" s="40"/>
      <c r="F284" s="40"/>
      <c r="G284" s="40"/>
    </row>
    <row r="285" spans="1:7" ht="18" customHeight="1" x14ac:dyDescent="0.35">
      <c r="A285" s="12" t="s">
        <v>14</v>
      </c>
      <c r="B285" s="20">
        <v>18789</v>
      </c>
      <c r="C285" s="13" t="s">
        <v>236</v>
      </c>
      <c r="D285" s="40"/>
      <c r="E285" s="40"/>
      <c r="F285" s="40"/>
      <c r="G285" s="40"/>
    </row>
    <row r="286" spans="1:7" ht="18" customHeight="1" x14ac:dyDescent="0.35">
      <c r="A286" s="12" t="s">
        <v>15</v>
      </c>
      <c r="B286" s="103">
        <v>18791</v>
      </c>
      <c r="C286" s="108" t="s">
        <v>2513</v>
      </c>
      <c r="D286" s="40"/>
      <c r="E286" s="40"/>
      <c r="F286" s="40"/>
      <c r="G286" s="40"/>
    </row>
    <row r="287" spans="1:7" ht="18" customHeight="1" x14ac:dyDescent="0.35">
      <c r="A287" s="12" t="s">
        <v>16</v>
      </c>
      <c r="B287" s="20">
        <v>18792</v>
      </c>
      <c r="C287" s="13" t="s">
        <v>237</v>
      </c>
      <c r="D287" s="40"/>
      <c r="E287" s="40"/>
      <c r="F287" s="40"/>
      <c r="G287" s="40"/>
    </row>
    <row r="288" spans="1:7" ht="18" customHeight="1" x14ac:dyDescent="0.35">
      <c r="A288" s="12" t="s">
        <v>17</v>
      </c>
      <c r="B288" s="20">
        <v>18793</v>
      </c>
      <c r="C288" s="13" t="s">
        <v>238</v>
      </c>
      <c r="D288" s="40"/>
      <c r="E288" s="40"/>
      <c r="F288" s="40"/>
      <c r="G288" s="40"/>
    </row>
    <row r="289" spans="1:7" ht="18" customHeight="1" x14ac:dyDescent="0.35">
      <c r="A289" s="12" t="s">
        <v>18</v>
      </c>
      <c r="B289" s="20">
        <v>18794</v>
      </c>
      <c r="C289" s="13" t="s">
        <v>239</v>
      </c>
      <c r="D289" s="40"/>
      <c r="E289" s="40"/>
      <c r="F289" s="40"/>
      <c r="G289" s="40"/>
    </row>
    <row r="290" spans="1:7" ht="18" customHeight="1" x14ac:dyDescent="0.35">
      <c r="A290" s="12" t="s">
        <v>19</v>
      </c>
      <c r="B290" s="20">
        <v>18795</v>
      </c>
      <c r="C290" s="13" t="s">
        <v>240</v>
      </c>
      <c r="D290" s="40"/>
      <c r="E290" s="40"/>
      <c r="F290" s="40"/>
      <c r="G290" s="40"/>
    </row>
    <row r="291" spans="1:7" ht="18" customHeight="1" x14ac:dyDescent="0.35">
      <c r="A291" s="12" t="s">
        <v>20</v>
      </c>
      <c r="B291" s="20">
        <v>18797</v>
      </c>
      <c r="C291" s="13" t="s">
        <v>241</v>
      </c>
      <c r="D291" s="40"/>
      <c r="E291" s="40"/>
      <c r="F291" s="40"/>
      <c r="G291" s="40"/>
    </row>
    <row r="292" spans="1:7" ht="18" customHeight="1" x14ac:dyDescent="0.35">
      <c r="A292" s="12" t="s">
        <v>21</v>
      </c>
      <c r="B292" s="20">
        <v>18798</v>
      </c>
      <c r="C292" s="13" t="s">
        <v>242</v>
      </c>
      <c r="D292" s="40"/>
      <c r="E292" s="40"/>
      <c r="F292" s="40"/>
      <c r="G292" s="40"/>
    </row>
    <row r="293" spans="1:7" ht="18" customHeight="1" x14ac:dyDescent="0.35">
      <c r="A293" s="12" t="s">
        <v>22</v>
      </c>
      <c r="B293" s="20">
        <v>18800</v>
      </c>
      <c r="C293" s="13" t="s">
        <v>243</v>
      </c>
      <c r="D293" s="40"/>
      <c r="E293" s="40"/>
      <c r="F293" s="40"/>
      <c r="G293" s="40"/>
    </row>
    <row r="294" spans="1:7" ht="18" customHeight="1" x14ac:dyDescent="0.35">
      <c r="A294" s="12" t="s">
        <v>23</v>
      </c>
      <c r="B294" s="20">
        <v>18801</v>
      </c>
      <c r="C294" s="13" t="s">
        <v>244</v>
      </c>
      <c r="D294" s="40"/>
      <c r="E294" s="40"/>
      <c r="F294" s="40"/>
      <c r="G294" s="40"/>
    </row>
    <row r="295" spans="1:7" ht="18" customHeight="1" x14ac:dyDescent="0.35">
      <c r="A295" s="12" t="s">
        <v>24</v>
      </c>
      <c r="B295" s="20">
        <v>18802</v>
      </c>
      <c r="C295" s="13" t="s">
        <v>245</v>
      </c>
      <c r="D295" s="40"/>
      <c r="E295" s="40"/>
      <c r="F295" s="40"/>
      <c r="G295" s="40"/>
    </row>
    <row r="296" spans="1:7" ht="18" customHeight="1" x14ac:dyDescent="0.35">
      <c r="A296" s="12" t="s">
        <v>25</v>
      </c>
      <c r="B296" s="20">
        <v>18803</v>
      </c>
      <c r="C296" s="13" t="s">
        <v>458</v>
      </c>
      <c r="D296" s="40"/>
      <c r="E296" s="40"/>
      <c r="F296" s="40"/>
      <c r="G296" s="40"/>
    </row>
    <row r="297" spans="1:7" ht="18" customHeight="1" x14ac:dyDescent="0.35">
      <c r="A297" s="12" t="s">
        <v>26</v>
      </c>
      <c r="B297" s="20">
        <v>18804</v>
      </c>
      <c r="C297" s="13" t="s">
        <v>246</v>
      </c>
      <c r="D297" s="40"/>
      <c r="E297" s="40"/>
      <c r="F297" s="40"/>
      <c r="G297" s="40"/>
    </row>
    <row r="298" spans="1:7" ht="18" customHeight="1" x14ac:dyDescent="0.35">
      <c r="A298" s="12" t="s">
        <v>27</v>
      </c>
      <c r="B298" s="20">
        <v>18805</v>
      </c>
      <c r="C298" s="13" t="s">
        <v>247</v>
      </c>
      <c r="D298" s="53"/>
      <c r="E298" s="40"/>
      <c r="F298" s="40"/>
      <c r="G298" s="49"/>
    </row>
    <row r="299" spans="1:7" ht="18" customHeight="1" x14ac:dyDescent="0.35">
      <c r="A299" s="12" t="s">
        <v>28</v>
      </c>
      <c r="B299" s="20">
        <v>18806</v>
      </c>
      <c r="C299" s="13" t="s">
        <v>383</v>
      </c>
      <c r="D299" s="40"/>
      <c r="E299" s="40"/>
      <c r="F299" s="40"/>
      <c r="G299" s="40"/>
    </row>
    <row r="300" spans="1:7" ht="18" customHeight="1" x14ac:dyDescent="0.35">
      <c r="A300" s="12" t="s">
        <v>29</v>
      </c>
      <c r="B300" s="20">
        <v>18807</v>
      </c>
      <c r="C300" s="13" t="s">
        <v>248</v>
      </c>
      <c r="D300" s="53"/>
      <c r="E300" s="40"/>
      <c r="F300" s="40"/>
      <c r="G300" s="40"/>
    </row>
    <row r="301" spans="1:7" ht="18" customHeight="1" x14ac:dyDescent="0.35">
      <c r="A301" s="12" t="s">
        <v>30</v>
      </c>
      <c r="B301" s="20">
        <v>18809</v>
      </c>
      <c r="C301" s="13" t="s">
        <v>249</v>
      </c>
      <c r="D301" s="40"/>
      <c r="E301" s="40"/>
      <c r="F301" s="40"/>
      <c r="G301" s="40"/>
    </row>
    <row r="302" spans="1:7" ht="18" customHeight="1" x14ac:dyDescent="0.35">
      <c r="A302" s="12">
        <v>28</v>
      </c>
      <c r="B302" s="20">
        <v>18810</v>
      </c>
      <c r="C302" s="13" t="s">
        <v>384</v>
      </c>
      <c r="D302" s="53"/>
      <c r="E302" s="40"/>
      <c r="F302" s="40"/>
      <c r="G302" s="40"/>
    </row>
    <row r="303" spans="1:7" ht="18" customHeight="1" x14ac:dyDescent="0.35">
      <c r="A303" s="12">
        <v>29</v>
      </c>
      <c r="B303" s="20">
        <v>19473</v>
      </c>
      <c r="C303" s="13" t="s">
        <v>497</v>
      </c>
      <c r="D303" s="40"/>
      <c r="E303" s="40"/>
      <c r="F303" s="40"/>
      <c r="G303" s="40"/>
    </row>
    <row r="304" spans="1:7" s="52" customFormat="1" ht="18" customHeight="1" x14ac:dyDescent="0.35">
      <c r="A304" s="85">
        <v>30</v>
      </c>
      <c r="B304" s="86">
        <v>19478</v>
      </c>
      <c r="C304" s="50" t="s">
        <v>1621</v>
      </c>
      <c r="D304" s="157"/>
      <c r="E304" s="51"/>
      <c r="F304" s="51"/>
      <c r="G304" s="51"/>
    </row>
    <row r="305" spans="1:7" ht="18" customHeight="1" x14ac:dyDescent="0.35">
      <c r="A305" s="12">
        <v>31</v>
      </c>
      <c r="B305" s="20">
        <v>19486</v>
      </c>
      <c r="C305" s="13" t="s">
        <v>504</v>
      </c>
      <c r="D305" s="40"/>
      <c r="E305" s="40"/>
      <c r="F305" s="40"/>
      <c r="G305" s="49"/>
    </row>
    <row r="306" spans="1:7" ht="18" customHeight="1" x14ac:dyDescent="0.35">
      <c r="A306" s="12">
        <v>32</v>
      </c>
      <c r="B306" s="103">
        <v>19505</v>
      </c>
      <c r="C306" s="64" t="s">
        <v>514</v>
      </c>
      <c r="D306" s="67"/>
      <c r="E306" s="40"/>
      <c r="F306" s="40"/>
      <c r="G306" s="40"/>
    </row>
    <row r="307" spans="1:7" ht="18" customHeight="1" x14ac:dyDescent="0.35">
      <c r="A307" s="12">
        <v>33</v>
      </c>
      <c r="B307" s="103">
        <v>19514</v>
      </c>
      <c r="C307" s="64" t="s">
        <v>527</v>
      </c>
      <c r="D307" s="40"/>
      <c r="E307" s="40"/>
      <c r="F307" s="40"/>
      <c r="G307" s="40"/>
    </row>
    <row r="308" spans="1:7" ht="18" customHeight="1" x14ac:dyDescent="0.35">
      <c r="A308" s="12">
        <v>34</v>
      </c>
      <c r="B308" s="103">
        <v>19974</v>
      </c>
      <c r="C308" s="108" t="s">
        <v>2514</v>
      </c>
      <c r="D308" s="53"/>
      <c r="E308" s="40"/>
      <c r="F308" s="40"/>
      <c r="G308" s="40"/>
    </row>
    <row r="309" spans="1:7" ht="18" customHeight="1" x14ac:dyDescent="0.35">
      <c r="A309" s="12">
        <v>35</v>
      </c>
      <c r="B309" s="103">
        <v>19976</v>
      </c>
      <c r="C309" s="108" t="s">
        <v>2517</v>
      </c>
      <c r="D309" s="165"/>
      <c r="E309" s="165"/>
      <c r="F309" s="165"/>
      <c r="G309" s="165"/>
    </row>
    <row r="310" spans="1:7" ht="18" customHeight="1" x14ac:dyDescent="0.35">
      <c r="A310" s="194"/>
      <c r="B310" s="195"/>
      <c r="C310" s="195"/>
      <c r="D310" s="196"/>
      <c r="E310" s="197"/>
      <c r="F310" s="197"/>
      <c r="G310" s="197"/>
    </row>
    <row r="311" spans="1:7" ht="18" customHeight="1" x14ac:dyDescent="0.35">
      <c r="A311" s="16"/>
      <c r="D311" s="69"/>
      <c r="E311" s="47"/>
      <c r="F311" s="47"/>
      <c r="G311" s="47"/>
    </row>
    <row r="312" spans="1:7" ht="18" customHeight="1" x14ac:dyDescent="0.35">
      <c r="A312" s="16"/>
      <c r="D312" s="70"/>
      <c r="E312" s="47"/>
      <c r="F312" s="47"/>
      <c r="G312" s="47"/>
    </row>
    <row r="313" spans="1:7" ht="18" customHeight="1" x14ac:dyDescent="0.35">
      <c r="A313" s="16"/>
      <c r="D313" s="70"/>
      <c r="E313" s="47"/>
      <c r="F313" s="47"/>
      <c r="G313" s="47"/>
    </row>
    <row r="314" spans="1:7" ht="18" customHeight="1" x14ac:dyDescent="0.35">
      <c r="A314" s="23"/>
      <c r="D314" s="71"/>
      <c r="E314" s="52"/>
      <c r="F314" s="52"/>
      <c r="G314" s="52"/>
    </row>
    <row r="315" spans="1:7" ht="18" customHeight="1" x14ac:dyDescent="0.35">
      <c r="A315" s="16"/>
      <c r="D315" s="66"/>
    </row>
    <row r="316" spans="1:7" ht="18" customHeight="1" x14ac:dyDescent="0.35">
      <c r="B316" s="172" t="s">
        <v>0</v>
      </c>
      <c r="C316" s="172"/>
      <c r="D316" s="172"/>
      <c r="E316" s="172"/>
      <c r="F316" s="172"/>
      <c r="G316" s="172"/>
    </row>
    <row r="317" spans="1:7" ht="18" customHeight="1" x14ac:dyDescent="0.35">
      <c r="B317" s="172" t="s">
        <v>1673</v>
      </c>
      <c r="C317" s="172"/>
      <c r="D317" s="172"/>
      <c r="E317" s="172"/>
      <c r="F317" s="172"/>
      <c r="G317" s="172"/>
    </row>
    <row r="318" spans="1:7" ht="18" customHeight="1" x14ac:dyDescent="0.35">
      <c r="B318" s="172" t="s">
        <v>2443</v>
      </c>
      <c r="C318" s="172"/>
      <c r="D318" s="172"/>
      <c r="E318" s="172"/>
      <c r="F318" s="172"/>
      <c r="G318" s="172"/>
    </row>
    <row r="319" spans="1:7" ht="18" customHeight="1" x14ac:dyDescent="0.35">
      <c r="A319" s="12" t="s">
        <v>1</v>
      </c>
      <c r="B319" s="12" t="s">
        <v>2</v>
      </c>
      <c r="C319" s="20" t="s">
        <v>38</v>
      </c>
      <c r="D319" s="40"/>
      <c r="E319" s="40"/>
      <c r="F319" s="40"/>
      <c r="G319" s="40"/>
    </row>
    <row r="320" spans="1:7" s="52" customFormat="1" ht="18" customHeight="1" x14ac:dyDescent="0.35">
      <c r="A320" s="12" t="s">
        <v>4</v>
      </c>
      <c r="B320" s="20">
        <v>18811</v>
      </c>
      <c r="C320" s="13" t="s">
        <v>250</v>
      </c>
      <c r="D320" s="40"/>
      <c r="E320" s="40"/>
      <c r="F320" s="40"/>
      <c r="G320" s="40"/>
    </row>
    <row r="321" spans="1:7" s="52" customFormat="1" ht="18" customHeight="1" x14ac:dyDescent="0.35">
      <c r="A321" s="12" t="s">
        <v>5</v>
      </c>
      <c r="B321" s="20">
        <v>18812</v>
      </c>
      <c r="C321" s="13" t="s">
        <v>251</v>
      </c>
      <c r="D321" s="40"/>
      <c r="E321" s="40"/>
      <c r="F321" s="40"/>
      <c r="G321" s="40"/>
    </row>
    <row r="322" spans="1:7" s="52" customFormat="1" ht="18" customHeight="1" x14ac:dyDescent="0.35">
      <c r="A322" s="12" t="s">
        <v>6</v>
      </c>
      <c r="B322" s="20">
        <v>18813</v>
      </c>
      <c r="C322" s="13" t="s">
        <v>252</v>
      </c>
      <c r="D322" s="40"/>
      <c r="E322" s="40"/>
      <c r="F322" s="40"/>
      <c r="G322" s="40"/>
    </row>
    <row r="323" spans="1:7" s="52" customFormat="1" ht="18" customHeight="1" x14ac:dyDescent="0.35">
      <c r="A323" s="12" t="s">
        <v>7</v>
      </c>
      <c r="B323" s="20">
        <v>18816</v>
      </c>
      <c r="C323" s="13" t="s">
        <v>254</v>
      </c>
      <c r="D323" s="40"/>
      <c r="E323" s="40"/>
      <c r="F323" s="40"/>
      <c r="G323" s="40"/>
    </row>
    <row r="324" spans="1:7" ht="18" customHeight="1" x14ac:dyDescent="0.35">
      <c r="A324" s="12" t="s">
        <v>8</v>
      </c>
      <c r="B324" s="20">
        <v>18817</v>
      </c>
      <c r="C324" s="13" t="s">
        <v>255</v>
      </c>
      <c r="D324" s="40"/>
      <c r="E324" s="40"/>
      <c r="F324" s="40"/>
      <c r="G324" s="40"/>
    </row>
    <row r="325" spans="1:7" ht="18" customHeight="1" x14ac:dyDescent="0.35">
      <c r="A325" s="12" t="s">
        <v>9</v>
      </c>
      <c r="B325" s="20">
        <v>18818</v>
      </c>
      <c r="C325" s="13" t="s">
        <v>256</v>
      </c>
      <c r="D325" s="40"/>
      <c r="E325" s="40"/>
      <c r="F325" s="40"/>
      <c r="G325" s="40"/>
    </row>
    <row r="326" spans="1:7" ht="18" customHeight="1" x14ac:dyDescent="0.35">
      <c r="A326" s="12" t="s">
        <v>10</v>
      </c>
      <c r="B326" s="20">
        <v>18819</v>
      </c>
      <c r="C326" s="13" t="s">
        <v>257</v>
      </c>
      <c r="D326" s="40"/>
      <c r="E326" s="40"/>
      <c r="F326" s="40"/>
      <c r="G326" s="40"/>
    </row>
    <row r="327" spans="1:7" ht="18" customHeight="1" x14ac:dyDescent="0.35">
      <c r="A327" s="12" t="s">
        <v>11</v>
      </c>
      <c r="B327" s="20">
        <v>18820</v>
      </c>
      <c r="C327" s="13" t="s">
        <v>258</v>
      </c>
      <c r="D327" s="40"/>
      <c r="E327" s="40"/>
      <c r="F327" s="40"/>
      <c r="G327" s="40"/>
    </row>
    <row r="328" spans="1:7" ht="18" customHeight="1" x14ac:dyDescent="0.35">
      <c r="A328" s="12" t="s">
        <v>12</v>
      </c>
      <c r="B328" s="20">
        <v>18821</v>
      </c>
      <c r="C328" s="13" t="s">
        <v>259</v>
      </c>
      <c r="D328" s="40"/>
      <c r="E328" s="40"/>
      <c r="F328" s="40"/>
      <c r="G328" s="40"/>
    </row>
    <row r="329" spans="1:7" ht="18" customHeight="1" x14ac:dyDescent="0.35">
      <c r="A329" s="12" t="s">
        <v>13</v>
      </c>
      <c r="B329" s="20">
        <v>18823</v>
      </c>
      <c r="C329" s="13" t="s">
        <v>260</v>
      </c>
      <c r="D329" s="40"/>
      <c r="E329" s="40"/>
      <c r="F329" s="40"/>
      <c r="G329" s="40"/>
    </row>
    <row r="330" spans="1:7" ht="18" customHeight="1" x14ac:dyDescent="0.35">
      <c r="A330" s="12" t="s">
        <v>14</v>
      </c>
      <c r="B330" s="20">
        <v>18824</v>
      </c>
      <c r="C330" s="13" t="s">
        <v>261</v>
      </c>
      <c r="D330" s="40"/>
      <c r="E330" s="40"/>
      <c r="F330" s="40"/>
      <c r="G330" s="40"/>
    </row>
    <row r="331" spans="1:7" ht="18" customHeight="1" x14ac:dyDescent="0.35">
      <c r="A331" s="12" t="s">
        <v>15</v>
      </c>
      <c r="B331" s="20">
        <v>18825</v>
      </c>
      <c r="C331" s="13" t="s">
        <v>262</v>
      </c>
      <c r="D331" s="40"/>
      <c r="E331" s="40"/>
      <c r="F331" s="40"/>
      <c r="G331" s="40"/>
    </row>
    <row r="332" spans="1:7" ht="18" customHeight="1" x14ac:dyDescent="0.35">
      <c r="A332" s="12" t="s">
        <v>16</v>
      </c>
      <c r="B332" s="20">
        <v>18826</v>
      </c>
      <c r="C332" s="13" t="s">
        <v>263</v>
      </c>
      <c r="D332" s="40"/>
      <c r="E332" s="40"/>
      <c r="F332" s="40"/>
      <c r="G332" s="40"/>
    </row>
    <row r="333" spans="1:7" ht="18" customHeight="1" x14ac:dyDescent="0.35">
      <c r="A333" s="12" t="s">
        <v>17</v>
      </c>
      <c r="B333" s="20">
        <v>18827</v>
      </c>
      <c r="C333" s="13" t="s">
        <v>264</v>
      </c>
      <c r="D333" s="40"/>
      <c r="E333" s="40"/>
      <c r="F333" s="40"/>
      <c r="G333" s="40"/>
    </row>
    <row r="334" spans="1:7" ht="18" customHeight="1" x14ac:dyDescent="0.35">
      <c r="A334" s="12" t="s">
        <v>18</v>
      </c>
      <c r="B334" s="20">
        <v>18828</v>
      </c>
      <c r="C334" s="13" t="s">
        <v>265</v>
      </c>
      <c r="D334" s="40"/>
      <c r="E334" s="40"/>
      <c r="F334" s="40"/>
      <c r="G334" s="40"/>
    </row>
    <row r="335" spans="1:7" ht="18" customHeight="1" x14ac:dyDescent="0.35">
      <c r="A335" s="12" t="s">
        <v>19</v>
      </c>
      <c r="B335" s="20">
        <v>18829</v>
      </c>
      <c r="C335" s="13" t="s">
        <v>266</v>
      </c>
      <c r="D335" s="40"/>
      <c r="E335" s="40"/>
      <c r="F335" s="40"/>
      <c r="G335" s="40"/>
    </row>
    <row r="336" spans="1:7" ht="18" customHeight="1" x14ac:dyDescent="0.35">
      <c r="A336" s="12" t="s">
        <v>20</v>
      </c>
      <c r="B336" s="20">
        <v>18830</v>
      </c>
      <c r="C336" s="13" t="s">
        <v>267</v>
      </c>
      <c r="D336" s="40"/>
      <c r="E336" s="40"/>
      <c r="F336" s="40"/>
      <c r="G336" s="40"/>
    </row>
    <row r="337" spans="1:7" ht="18" customHeight="1" x14ac:dyDescent="0.35">
      <c r="A337" s="12" t="s">
        <v>21</v>
      </c>
      <c r="B337" s="20">
        <v>18831</v>
      </c>
      <c r="C337" s="13" t="s">
        <v>268</v>
      </c>
      <c r="D337" s="40"/>
      <c r="E337" s="40"/>
      <c r="F337" s="40"/>
      <c r="G337" s="40"/>
    </row>
    <row r="338" spans="1:7" ht="18" customHeight="1" x14ac:dyDescent="0.35">
      <c r="A338" s="12" t="s">
        <v>22</v>
      </c>
      <c r="B338" s="20">
        <v>18832</v>
      </c>
      <c r="C338" s="13" t="s">
        <v>269</v>
      </c>
      <c r="D338" s="40"/>
      <c r="E338" s="40"/>
      <c r="F338" s="40"/>
      <c r="G338" s="40"/>
    </row>
    <row r="339" spans="1:7" ht="18" customHeight="1" x14ac:dyDescent="0.35">
      <c r="A339" s="12" t="s">
        <v>23</v>
      </c>
      <c r="B339" s="20">
        <v>18833</v>
      </c>
      <c r="C339" s="13" t="s">
        <v>270</v>
      </c>
      <c r="D339" s="40"/>
      <c r="E339" s="40"/>
      <c r="F339" s="40"/>
      <c r="G339" s="40"/>
    </row>
    <row r="340" spans="1:7" ht="18" customHeight="1" x14ac:dyDescent="0.35">
      <c r="A340" s="12" t="s">
        <v>24</v>
      </c>
      <c r="B340" s="20">
        <v>18834</v>
      </c>
      <c r="C340" s="13" t="s">
        <v>506</v>
      </c>
      <c r="D340" s="40"/>
      <c r="E340" s="40"/>
      <c r="F340" s="40"/>
      <c r="G340" s="40"/>
    </row>
    <row r="341" spans="1:7" ht="18" customHeight="1" x14ac:dyDescent="0.35">
      <c r="A341" s="12" t="s">
        <v>25</v>
      </c>
      <c r="B341" s="20">
        <v>18835</v>
      </c>
      <c r="C341" s="13" t="s">
        <v>271</v>
      </c>
      <c r="D341" s="40"/>
      <c r="E341" s="40"/>
      <c r="F341" s="40"/>
      <c r="G341" s="40"/>
    </row>
    <row r="342" spans="1:7" ht="18" customHeight="1" x14ac:dyDescent="0.35">
      <c r="A342" s="12" t="s">
        <v>26</v>
      </c>
      <c r="B342" s="20">
        <v>18836</v>
      </c>
      <c r="C342" s="13" t="s">
        <v>272</v>
      </c>
      <c r="D342" s="40"/>
      <c r="E342" s="40"/>
      <c r="F342" s="40"/>
      <c r="G342" s="40"/>
    </row>
    <row r="343" spans="1:7" ht="18" customHeight="1" x14ac:dyDescent="0.35">
      <c r="A343" s="12" t="s">
        <v>27</v>
      </c>
      <c r="B343" s="20">
        <v>18837</v>
      </c>
      <c r="C343" s="13" t="s">
        <v>273</v>
      </c>
      <c r="D343" s="40"/>
      <c r="E343" s="40"/>
      <c r="F343" s="40"/>
      <c r="G343" s="40"/>
    </row>
    <row r="344" spans="1:7" ht="18" customHeight="1" x14ac:dyDescent="0.35">
      <c r="A344" s="12" t="s">
        <v>28</v>
      </c>
      <c r="B344" s="20">
        <v>18838</v>
      </c>
      <c r="C344" s="13" t="s">
        <v>274</v>
      </c>
      <c r="D344" s="40"/>
      <c r="E344" s="40"/>
      <c r="F344" s="40"/>
      <c r="G344" s="40"/>
    </row>
    <row r="345" spans="1:7" ht="18" customHeight="1" x14ac:dyDescent="0.35">
      <c r="A345" s="12" t="s">
        <v>29</v>
      </c>
      <c r="B345" s="20">
        <v>18839</v>
      </c>
      <c r="C345" s="13" t="s">
        <v>275</v>
      </c>
      <c r="D345" s="40"/>
      <c r="E345" s="40"/>
      <c r="F345" s="40"/>
      <c r="G345" s="40"/>
    </row>
    <row r="346" spans="1:7" ht="18" customHeight="1" x14ac:dyDescent="0.35">
      <c r="A346" s="12" t="s">
        <v>30</v>
      </c>
      <c r="B346" s="20">
        <v>18840</v>
      </c>
      <c r="C346" s="13" t="s">
        <v>276</v>
      </c>
      <c r="D346" s="40"/>
      <c r="E346" s="40"/>
      <c r="F346" s="40"/>
      <c r="G346" s="40"/>
    </row>
    <row r="347" spans="1:7" ht="18" customHeight="1" x14ac:dyDescent="0.35">
      <c r="A347" s="12" t="s">
        <v>31</v>
      </c>
      <c r="B347" s="20">
        <v>18841</v>
      </c>
      <c r="C347" s="13" t="s">
        <v>277</v>
      </c>
      <c r="D347" s="40"/>
      <c r="E347" s="40"/>
      <c r="F347" s="40"/>
      <c r="G347" s="40"/>
    </row>
    <row r="348" spans="1:7" ht="18" customHeight="1" x14ac:dyDescent="0.35">
      <c r="A348" s="12" t="s">
        <v>32</v>
      </c>
      <c r="B348" s="20">
        <v>18842</v>
      </c>
      <c r="C348" s="13" t="s">
        <v>278</v>
      </c>
      <c r="D348" s="40"/>
      <c r="E348" s="40"/>
      <c r="F348" s="40"/>
      <c r="G348" s="40"/>
    </row>
    <row r="349" spans="1:7" ht="18" customHeight="1" x14ac:dyDescent="0.35">
      <c r="A349" s="12" t="s">
        <v>33</v>
      </c>
      <c r="B349" s="20">
        <v>18843</v>
      </c>
      <c r="C349" s="13" t="s">
        <v>279</v>
      </c>
      <c r="D349" s="40"/>
      <c r="E349" s="40"/>
      <c r="F349" s="40"/>
      <c r="G349" s="40"/>
    </row>
    <row r="350" spans="1:7" ht="18" customHeight="1" x14ac:dyDescent="0.35">
      <c r="A350" s="12" t="s">
        <v>34</v>
      </c>
      <c r="B350" s="20">
        <v>18969</v>
      </c>
      <c r="C350" s="13" t="s">
        <v>386</v>
      </c>
      <c r="D350" s="40"/>
      <c r="E350" s="40"/>
      <c r="F350" s="40"/>
      <c r="G350" s="40"/>
    </row>
    <row r="351" spans="1:7" s="47" customFormat="1" ht="18" customHeight="1" x14ac:dyDescent="0.35">
      <c r="A351" s="12">
        <v>32</v>
      </c>
      <c r="B351" s="82">
        <v>18986</v>
      </c>
      <c r="C351" s="3" t="s">
        <v>2500</v>
      </c>
      <c r="D351" s="40"/>
      <c r="E351" s="40"/>
      <c r="F351" s="40"/>
      <c r="G351" s="49"/>
    </row>
    <row r="352" spans="1:7" s="52" customFormat="1" ht="18" customHeight="1" x14ac:dyDescent="0.35">
      <c r="A352" s="12">
        <v>33</v>
      </c>
      <c r="B352" s="82">
        <v>18989</v>
      </c>
      <c r="C352" s="3" t="s">
        <v>2499</v>
      </c>
      <c r="D352" s="40"/>
      <c r="E352" s="40"/>
      <c r="F352" s="40"/>
      <c r="G352" s="49"/>
    </row>
    <row r="353" spans="1:7" ht="18" customHeight="1" x14ac:dyDescent="0.35">
      <c r="A353" s="12">
        <v>34</v>
      </c>
      <c r="B353" s="103">
        <v>19967</v>
      </c>
      <c r="C353" s="108" t="s">
        <v>2498</v>
      </c>
      <c r="D353" s="40"/>
      <c r="E353" s="40"/>
      <c r="F353" s="40"/>
      <c r="G353" s="40"/>
    </row>
    <row r="354" spans="1:7" ht="18" customHeight="1" x14ac:dyDescent="0.35">
      <c r="A354" s="12">
        <v>35</v>
      </c>
      <c r="B354" s="103">
        <v>19991</v>
      </c>
      <c r="C354" s="108" t="s">
        <v>2553</v>
      </c>
      <c r="D354" s="40"/>
      <c r="E354" s="40"/>
      <c r="F354" s="40"/>
      <c r="G354" s="40"/>
    </row>
    <row r="355" spans="1:7" ht="18" customHeight="1" x14ac:dyDescent="0.35">
      <c r="A355" s="16"/>
    </row>
    <row r="356" spans="1:7" ht="18" customHeight="1" x14ac:dyDescent="0.35">
      <c r="A356" s="16"/>
    </row>
    <row r="357" spans="1:7" ht="18" customHeight="1" x14ac:dyDescent="0.35">
      <c r="A357" s="16"/>
    </row>
    <row r="358" spans="1:7" ht="18" customHeight="1" x14ac:dyDescent="0.35">
      <c r="A358" s="23"/>
    </row>
    <row r="359" spans="1:7" ht="18" customHeight="1" x14ac:dyDescent="0.35">
      <c r="A359" s="16"/>
      <c r="B359" s="62"/>
      <c r="C359" s="46"/>
    </row>
    <row r="360" spans="1:7" ht="18" customHeight="1" x14ac:dyDescent="0.35">
      <c r="A360" s="16"/>
      <c r="B360" s="62"/>
      <c r="C360" s="46"/>
    </row>
    <row r="361" spans="1:7" ht="18" customHeight="1" x14ac:dyDescent="0.35">
      <c r="B361" s="172" t="s">
        <v>0</v>
      </c>
      <c r="C361" s="172"/>
      <c r="D361" s="172"/>
      <c r="E361" s="172"/>
      <c r="F361" s="172"/>
      <c r="G361" s="172"/>
    </row>
    <row r="362" spans="1:7" ht="18" customHeight="1" x14ac:dyDescent="0.35">
      <c r="B362" s="172" t="s">
        <v>1674</v>
      </c>
      <c r="C362" s="172"/>
      <c r="D362" s="172"/>
      <c r="E362" s="172"/>
      <c r="F362" s="172"/>
      <c r="G362" s="172"/>
    </row>
    <row r="363" spans="1:7" ht="18" customHeight="1" x14ac:dyDescent="0.35">
      <c r="B363" s="172" t="s">
        <v>530</v>
      </c>
      <c r="C363" s="172"/>
      <c r="D363" s="172"/>
      <c r="E363" s="172"/>
      <c r="F363" s="172"/>
      <c r="G363" s="172"/>
    </row>
    <row r="364" spans="1:7" ht="18" customHeight="1" x14ac:dyDescent="0.35">
      <c r="A364" s="12" t="s">
        <v>1</v>
      </c>
      <c r="B364" s="12" t="s">
        <v>2</v>
      </c>
      <c r="C364" s="20" t="s">
        <v>38</v>
      </c>
      <c r="D364" s="40"/>
      <c r="E364" s="40"/>
      <c r="F364" s="40"/>
      <c r="G364" s="40"/>
    </row>
    <row r="365" spans="1:7" s="52" customFormat="1" ht="18" customHeight="1" x14ac:dyDescent="0.35">
      <c r="A365" s="85" t="s">
        <v>4</v>
      </c>
      <c r="B365" s="85">
        <v>18456</v>
      </c>
      <c r="C365" s="90" t="s">
        <v>2541</v>
      </c>
      <c r="D365" s="51"/>
      <c r="E365" s="51"/>
      <c r="F365" s="51"/>
      <c r="G365" s="51"/>
    </row>
    <row r="366" spans="1:7" s="52" customFormat="1" ht="18" customHeight="1" x14ac:dyDescent="0.35">
      <c r="A366" s="85" t="s">
        <v>5</v>
      </c>
      <c r="B366" s="89">
        <v>18485</v>
      </c>
      <c r="C366" s="91" t="s">
        <v>1627</v>
      </c>
      <c r="D366" s="51"/>
      <c r="E366" s="51"/>
      <c r="F366" s="51"/>
      <c r="G366" s="51"/>
    </row>
    <row r="367" spans="1:7" s="52" customFormat="1" ht="18" customHeight="1" x14ac:dyDescent="0.35">
      <c r="A367" s="85" t="s">
        <v>6</v>
      </c>
      <c r="B367" s="85">
        <v>18490</v>
      </c>
      <c r="C367" s="90" t="s">
        <v>2549</v>
      </c>
      <c r="D367" s="51"/>
      <c r="E367" s="51"/>
      <c r="F367" s="51"/>
      <c r="G367" s="51"/>
    </row>
    <row r="368" spans="1:7" s="52" customFormat="1" ht="18" customHeight="1" x14ac:dyDescent="0.35">
      <c r="A368" s="85" t="s">
        <v>7</v>
      </c>
      <c r="B368" s="85">
        <v>18492</v>
      </c>
      <c r="C368" s="90" t="s">
        <v>1628</v>
      </c>
      <c r="D368" s="51"/>
      <c r="E368" s="51"/>
      <c r="F368" s="51"/>
      <c r="G368" s="51"/>
    </row>
    <row r="369" spans="1:7" s="52" customFormat="1" ht="18" customHeight="1" x14ac:dyDescent="0.35">
      <c r="A369" s="85" t="s">
        <v>8</v>
      </c>
      <c r="B369" s="85">
        <v>18496</v>
      </c>
      <c r="C369" s="90" t="s">
        <v>1629</v>
      </c>
      <c r="D369" s="51"/>
      <c r="E369" s="51"/>
      <c r="F369" s="51"/>
      <c r="G369" s="51"/>
    </row>
    <row r="370" spans="1:7" s="52" customFormat="1" ht="18" customHeight="1" x14ac:dyDescent="0.35">
      <c r="A370" s="85" t="s">
        <v>9</v>
      </c>
      <c r="B370" s="86">
        <v>18543</v>
      </c>
      <c r="C370" s="91" t="s">
        <v>1630</v>
      </c>
      <c r="D370" s="51"/>
      <c r="E370" s="51"/>
      <c r="F370" s="51"/>
      <c r="G370" s="51"/>
    </row>
    <row r="371" spans="1:7" ht="18" customHeight="1" x14ac:dyDescent="0.35">
      <c r="A371" s="12" t="s">
        <v>10</v>
      </c>
      <c r="B371" s="20">
        <v>18844</v>
      </c>
      <c r="C371" s="13" t="s">
        <v>280</v>
      </c>
      <c r="D371" s="40"/>
      <c r="E371" s="40"/>
      <c r="F371" s="40"/>
      <c r="G371" s="40"/>
    </row>
    <row r="372" spans="1:7" ht="18" customHeight="1" x14ac:dyDescent="0.35">
      <c r="A372" s="12" t="s">
        <v>11</v>
      </c>
      <c r="B372" s="20">
        <v>18845</v>
      </c>
      <c r="C372" s="13" t="s">
        <v>281</v>
      </c>
      <c r="D372" s="40"/>
      <c r="E372" s="40"/>
      <c r="F372" s="40"/>
      <c r="G372" s="40"/>
    </row>
    <row r="373" spans="1:7" ht="18" customHeight="1" x14ac:dyDescent="0.35">
      <c r="A373" s="12" t="s">
        <v>12</v>
      </c>
      <c r="B373" s="20">
        <v>18846</v>
      </c>
      <c r="C373" s="13" t="s">
        <v>282</v>
      </c>
      <c r="D373" s="40"/>
      <c r="E373" s="40"/>
      <c r="F373" s="40"/>
      <c r="G373" s="40"/>
    </row>
    <row r="374" spans="1:7" ht="18" customHeight="1" x14ac:dyDescent="0.35">
      <c r="A374" s="12" t="s">
        <v>13</v>
      </c>
      <c r="B374" s="20">
        <v>18847</v>
      </c>
      <c r="C374" s="13" t="s">
        <v>283</v>
      </c>
      <c r="D374" s="40"/>
      <c r="E374" s="40"/>
      <c r="F374" s="40"/>
      <c r="G374" s="40"/>
    </row>
    <row r="375" spans="1:7" ht="18" customHeight="1" x14ac:dyDescent="0.35">
      <c r="A375" s="12" t="s">
        <v>14</v>
      </c>
      <c r="B375" s="20">
        <v>18849</v>
      </c>
      <c r="C375" s="13" t="s">
        <v>285</v>
      </c>
      <c r="D375" s="40"/>
      <c r="E375" s="40"/>
      <c r="F375" s="40"/>
      <c r="G375" s="40"/>
    </row>
    <row r="376" spans="1:7" ht="18" customHeight="1" x14ac:dyDescent="0.35">
      <c r="A376" s="12" t="s">
        <v>15</v>
      </c>
      <c r="B376" s="20">
        <v>18851</v>
      </c>
      <c r="C376" s="13" t="s">
        <v>287</v>
      </c>
      <c r="D376" s="40"/>
      <c r="E376" s="40"/>
      <c r="F376" s="40"/>
      <c r="G376" s="40"/>
    </row>
    <row r="377" spans="1:7" ht="18" customHeight="1" x14ac:dyDescent="0.35">
      <c r="A377" s="12" t="s">
        <v>16</v>
      </c>
      <c r="B377" s="20">
        <v>18852</v>
      </c>
      <c r="C377" s="13" t="s">
        <v>288</v>
      </c>
      <c r="D377" s="40"/>
      <c r="E377" s="40"/>
      <c r="F377" s="40"/>
      <c r="G377" s="40"/>
    </row>
    <row r="378" spans="1:7" ht="18" customHeight="1" x14ac:dyDescent="0.35">
      <c r="A378" s="12" t="s">
        <v>17</v>
      </c>
      <c r="B378" s="20">
        <v>18853</v>
      </c>
      <c r="C378" s="13" t="s">
        <v>289</v>
      </c>
      <c r="D378" s="40"/>
      <c r="E378" s="40"/>
      <c r="F378" s="40"/>
      <c r="G378" s="40"/>
    </row>
    <row r="379" spans="1:7" ht="18" customHeight="1" x14ac:dyDescent="0.35">
      <c r="A379" s="12" t="s">
        <v>18</v>
      </c>
      <c r="B379" s="20">
        <v>18854</v>
      </c>
      <c r="C379" s="13" t="s">
        <v>290</v>
      </c>
      <c r="D379" s="40"/>
      <c r="E379" s="40"/>
      <c r="F379" s="40"/>
      <c r="G379" s="40"/>
    </row>
    <row r="380" spans="1:7" ht="18" customHeight="1" x14ac:dyDescent="0.35">
      <c r="A380" s="12" t="s">
        <v>19</v>
      </c>
      <c r="B380" s="20">
        <v>18855</v>
      </c>
      <c r="C380" s="13" t="s">
        <v>291</v>
      </c>
      <c r="D380" s="40"/>
      <c r="E380" s="40"/>
      <c r="F380" s="40"/>
      <c r="G380" s="40"/>
    </row>
    <row r="381" spans="1:7" ht="18" customHeight="1" x14ac:dyDescent="0.35">
      <c r="A381" s="12" t="s">
        <v>20</v>
      </c>
      <c r="B381" s="20">
        <v>18856</v>
      </c>
      <c r="C381" s="13" t="s">
        <v>292</v>
      </c>
      <c r="D381" s="40"/>
      <c r="E381" s="40"/>
      <c r="F381" s="40"/>
      <c r="G381" s="40"/>
    </row>
    <row r="382" spans="1:7" ht="18" customHeight="1" x14ac:dyDescent="0.35">
      <c r="A382" s="12" t="s">
        <v>21</v>
      </c>
      <c r="B382" s="20">
        <v>18858</v>
      </c>
      <c r="C382" s="13" t="s">
        <v>293</v>
      </c>
      <c r="D382" s="40"/>
      <c r="E382" s="40"/>
      <c r="F382" s="40"/>
      <c r="G382" s="40"/>
    </row>
    <row r="383" spans="1:7" ht="18" customHeight="1" x14ac:dyDescent="0.35">
      <c r="A383" s="12" t="s">
        <v>22</v>
      </c>
      <c r="B383" s="20">
        <v>18859</v>
      </c>
      <c r="C383" s="13" t="s">
        <v>294</v>
      </c>
      <c r="D383" s="40"/>
      <c r="E383" s="40"/>
      <c r="F383" s="40"/>
      <c r="G383" s="40"/>
    </row>
    <row r="384" spans="1:7" ht="18" customHeight="1" x14ac:dyDescent="0.35">
      <c r="A384" s="12" t="s">
        <v>23</v>
      </c>
      <c r="B384" s="20">
        <v>18863</v>
      </c>
      <c r="C384" s="13" t="s">
        <v>297</v>
      </c>
      <c r="D384" s="40"/>
      <c r="E384" s="40"/>
      <c r="F384" s="40"/>
      <c r="G384" s="40"/>
    </row>
    <row r="385" spans="1:7" ht="18" customHeight="1" x14ac:dyDescent="0.35">
      <c r="A385" s="12" t="s">
        <v>24</v>
      </c>
      <c r="B385" s="20">
        <v>18864</v>
      </c>
      <c r="C385" s="13" t="s">
        <v>298</v>
      </c>
      <c r="D385" s="40"/>
      <c r="E385" s="40"/>
      <c r="F385" s="40"/>
      <c r="G385" s="40"/>
    </row>
    <row r="386" spans="1:7" ht="18" customHeight="1" x14ac:dyDescent="0.35">
      <c r="A386" s="12" t="s">
        <v>25</v>
      </c>
      <c r="B386" s="20">
        <v>18865</v>
      </c>
      <c r="C386" s="13" t="s">
        <v>299</v>
      </c>
      <c r="D386" s="40"/>
      <c r="E386" s="40"/>
      <c r="F386" s="40"/>
      <c r="G386" s="40"/>
    </row>
    <row r="387" spans="1:7" ht="18" customHeight="1" x14ac:dyDescent="0.35">
      <c r="A387" s="12" t="s">
        <v>26</v>
      </c>
      <c r="B387" s="20">
        <v>18867</v>
      </c>
      <c r="C387" s="13" t="s">
        <v>300</v>
      </c>
      <c r="D387" s="40"/>
      <c r="E387" s="40"/>
      <c r="F387" s="40"/>
      <c r="G387" s="40"/>
    </row>
    <row r="388" spans="1:7" ht="18" customHeight="1" x14ac:dyDescent="0.35">
      <c r="A388" s="12" t="s">
        <v>27</v>
      </c>
      <c r="B388" s="20">
        <v>18868</v>
      </c>
      <c r="C388" s="13" t="s">
        <v>301</v>
      </c>
      <c r="D388" s="40"/>
      <c r="E388" s="40"/>
      <c r="F388" s="40"/>
      <c r="G388" s="40"/>
    </row>
    <row r="389" spans="1:7" ht="18" customHeight="1" x14ac:dyDescent="0.35">
      <c r="A389" s="12" t="s">
        <v>28</v>
      </c>
      <c r="B389" s="20">
        <v>18869</v>
      </c>
      <c r="C389" s="13" t="s">
        <v>302</v>
      </c>
      <c r="D389" s="40"/>
      <c r="E389" s="40"/>
      <c r="F389" s="40"/>
      <c r="G389" s="40"/>
    </row>
    <row r="390" spans="1:7" ht="18" customHeight="1" x14ac:dyDescent="0.35">
      <c r="A390" s="12" t="s">
        <v>29</v>
      </c>
      <c r="B390" s="20">
        <v>18870</v>
      </c>
      <c r="C390" s="13" t="s">
        <v>303</v>
      </c>
      <c r="D390" s="40"/>
      <c r="E390" s="40"/>
      <c r="F390" s="40"/>
      <c r="G390" s="40"/>
    </row>
    <row r="391" spans="1:7" ht="18" customHeight="1" x14ac:dyDescent="0.35">
      <c r="A391" s="12" t="s">
        <v>30</v>
      </c>
      <c r="B391" s="20">
        <v>18871</v>
      </c>
      <c r="C391" s="13" t="s">
        <v>304</v>
      </c>
      <c r="D391" s="40"/>
      <c r="E391" s="40"/>
      <c r="F391" s="40"/>
      <c r="G391" s="40"/>
    </row>
    <row r="392" spans="1:7" ht="18" customHeight="1" x14ac:dyDescent="0.35">
      <c r="A392" s="12">
        <v>28</v>
      </c>
      <c r="B392" s="20">
        <v>18872</v>
      </c>
      <c r="C392" s="13" t="s">
        <v>305</v>
      </c>
      <c r="D392" s="40"/>
      <c r="E392" s="40"/>
      <c r="F392" s="40"/>
      <c r="G392" s="40"/>
    </row>
    <row r="393" spans="1:7" ht="18" customHeight="1" x14ac:dyDescent="0.35">
      <c r="A393" s="12">
        <v>29</v>
      </c>
      <c r="B393" s="20">
        <v>18874</v>
      </c>
      <c r="C393" s="13" t="s">
        <v>306</v>
      </c>
      <c r="D393" s="40"/>
      <c r="E393" s="40"/>
      <c r="F393" s="40"/>
      <c r="G393" s="40"/>
    </row>
    <row r="394" spans="1:7" ht="18" customHeight="1" x14ac:dyDescent="0.35">
      <c r="A394" s="12">
        <v>30</v>
      </c>
      <c r="B394" s="20">
        <v>18876</v>
      </c>
      <c r="C394" s="13" t="s">
        <v>307</v>
      </c>
      <c r="D394" s="40"/>
      <c r="E394" s="40"/>
      <c r="F394" s="40"/>
      <c r="G394" s="40"/>
    </row>
    <row r="395" spans="1:7" ht="18" customHeight="1" x14ac:dyDescent="0.35">
      <c r="A395" s="12">
        <v>31</v>
      </c>
      <c r="B395" s="20">
        <v>18950</v>
      </c>
      <c r="C395" s="13" t="s">
        <v>309</v>
      </c>
      <c r="D395" s="40"/>
      <c r="E395" s="40"/>
      <c r="F395" s="40"/>
      <c r="G395" s="40"/>
    </row>
    <row r="396" spans="1:7" ht="18" customHeight="1" x14ac:dyDescent="0.35">
      <c r="A396" s="12">
        <v>32</v>
      </c>
      <c r="B396" s="20">
        <v>18970</v>
      </c>
      <c r="C396" s="13" t="s">
        <v>387</v>
      </c>
      <c r="D396" s="40"/>
      <c r="E396" s="40"/>
      <c r="F396" s="40"/>
      <c r="G396" s="49"/>
    </row>
    <row r="397" spans="1:7" ht="18" customHeight="1" x14ac:dyDescent="0.35">
      <c r="A397" s="12">
        <v>33</v>
      </c>
      <c r="B397" s="103">
        <v>19515</v>
      </c>
      <c r="C397" s="64" t="s">
        <v>528</v>
      </c>
      <c r="D397" s="40"/>
      <c r="E397" s="40"/>
      <c r="F397" s="40"/>
      <c r="G397" s="49"/>
    </row>
    <row r="398" spans="1:7" ht="18" customHeight="1" x14ac:dyDescent="0.35">
      <c r="A398" s="16"/>
      <c r="D398" s="47"/>
      <c r="E398" s="47"/>
      <c r="F398" s="47"/>
      <c r="G398" s="47"/>
    </row>
    <row r="399" spans="1:7" ht="18" customHeight="1" x14ac:dyDescent="0.35">
      <c r="A399" s="16"/>
      <c r="D399" s="47"/>
      <c r="E399" s="47"/>
      <c r="F399" s="47"/>
      <c r="G399" s="47"/>
    </row>
    <row r="400" spans="1:7" ht="18" customHeight="1" x14ac:dyDescent="0.35">
      <c r="A400" s="16"/>
      <c r="D400" s="47"/>
      <c r="E400" s="47"/>
      <c r="F400" s="47"/>
      <c r="G400" s="47"/>
    </row>
    <row r="401" spans="1:7" ht="18" customHeight="1" x14ac:dyDescent="0.35">
      <c r="A401" s="16"/>
    </row>
    <row r="402" spans="1:7" ht="18" customHeight="1" x14ac:dyDescent="0.35">
      <c r="A402" s="16"/>
    </row>
    <row r="403" spans="1:7" ht="18" customHeight="1" x14ac:dyDescent="0.35">
      <c r="A403" s="16"/>
    </row>
    <row r="404" spans="1:7" ht="18" customHeight="1" x14ac:dyDescent="0.35">
      <c r="A404" s="16"/>
    </row>
    <row r="405" spans="1:7" ht="18" customHeight="1" x14ac:dyDescent="0.35">
      <c r="A405" s="16"/>
      <c r="B405" s="62"/>
      <c r="C405" s="46"/>
    </row>
    <row r="406" spans="1:7" ht="18" customHeight="1" x14ac:dyDescent="0.35">
      <c r="B406" s="172" t="s">
        <v>0</v>
      </c>
      <c r="C406" s="172"/>
      <c r="D406" s="172"/>
      <c r="E406" s="172"/>
      <c r="F406" s="172"/>
      <c r="G406" s="172"/>
    </row>
    <row r="407" spans="1:7" ht="18" customHeight="1" x14ac:dyDescent="0.35">
      <c r="B407" s="172" t="s">
        <v>1610</v>
      </c>
      <c r="C407" s="172"/>
      <c r="D407" s="172"/>
      <c r="E407" s="172"/>
      <c r="F407" s="172"/>
      <c r="G407" s="172"/>
    </row>
    <row r="408" spans="1:7" ht="18" customHeight="1" x14ac:dyDescent="0.35">
      <c r="B408" s="170" t="s">
        <v>512</v>
      </c>
      <c r="C408" s="170"/>
      <c r="D408" s="170"/>
      <c r="E408" s="170"/>
      <c r="F408" s="170"/>
      <c r="G408" s="170"/>
    </row>
    <row r="409" spans="1:7" ht="18" customHeight="1" x14ac:dyDescent="0.35">
      <c r="A409" s="12" t="s">
        <v>1</v>
      </c>
      <c r="B409" s="12" t="s">
        <v>2</v>
      </c>
      <c r="C409" s="20" t="s">
        <v>38</v>
      </c>
      <c r="D409" s="40"/>
      <c r="E409" s="40"/>
      <c r="F409" s="40"/>
      <c r="G409" s="40"/>
    </row>
    <row r="410" spans="1:7" s="47" customFormat="1" ht="18" customHeight="1" x14ac:dyDescent="0.35">
      <c r="A410" s="12" t="s">
        <v>4</v>
      </c>
      <c r="B410" s="12"/>
      <c r="C410" s="6"/>
      <c r="D410" s="40"/>
      <c r="E410" s="40"/>
      <c r="F410" s="40"/>
      <c r="G410" s="40"/>
    </row>
    <row r="411" spans="1:7" s="47" customFormat="1" ht="18" customHeight="1" x14ac:dyDescent="0.35">
      <c r="A411" s="12" t="s">
        <v>5</v>
      </c>
      <c r="B411" s="12"/>
      <c r="C411" s="6"/>
      <c r="D411" s="40"/>
      <c r="E411" s="40"/>
      <c r="F411" s="40"/>
      <c r="G411" s="40"/>
    </row>
    <row r="412" spans="1:7" s="47" customFormat="1" ht="18" customHeight="1" x14ac:dyDescent="0.35">
      <c r="A412" s="12" t="s">
        <v>6</v>
      </c>
      <c r="B412" s="12"/>
      <c r="C412" s="6"/>
      <c r="D412" s="40"/>
      <c r="E412" s="40"/>
      <c r="F412" s="40"/>
      <c r="G412" s="40"/>
    </row>
    <row r="413" spans="1:7" ht="18" customHeight="1" x14ac:dyDescent="0.35">
      <c r="A413" s="12" t="s">
        <v>7</v>
      </c>
      <c r="B413" s="89"/>
      <c r="C413" s="90"/>
      <c r="D413" s="40"/>
      <c r="E413" s="40"/>
      <c r="F413" s="40"/>
      <c r="G413" s="40"/>
    </row>
    <row r="414" spans="1:7" ht="18" customHeight="1" x14ac:dyDescent="0.35">
      <c r="A414" s="12" t="s">
        <v>8</v>
      </c>
      <c r="B414" s="85"/>
      <c r="C414" s="90"/>
      <c r="D414" s="40"/>
      <c r="E414" s="40"/>
      <c r="F414" s="40"/>
      <c r="G414" s="40"/>
    </row>
    <row r="415" spans="1:7" ht="18" customHeight="1" x14ac:dyDescent="0.35">
      <c r="A415" s="12" t="s">
        <v>9</v>
      </c>
      <c r="B415" s="85"/>
      <c r="C415" s="91"/>
      <c r="D415" s="40"/>
      <c r="E415" s="40"/>
      <c r="F415" s="40"/>
      <c r="G415" s="40"/>
    </row>
    <row r="416" spans="1:7" ht="18" customHeight="1" x14ac:dyDescent="0.35">
      <c r="A416" s="12" t="s">
        <v>10</v>
      </c>
      <c r="B416" s="85"/>
      <c r="C416" s="91"/>
      <c r="D416" s="40"/>
      <c r="E416" s="40"/>
      <c r="F416" s="40"/>
      <c r="G416" s="40"/>
    </row>
    <row r="417" spans="1:7" ht="18" customHeight="1" x14ac:dyDescent="0.35">
      <c r="A417" s="12" t="s">
        <v>11</v>
      </c>
      <c r="B417" s="85"/>
      <c r="C417" s="90"/>
      <c r="D417" s="40"/>
      <c r="E417" s="40"/>
      <c r="F417" s="40"/>
      <c r="G417" s="40"/>
    </row>
    <row r="418" spans="1:7" ht="18" customHeight="1" x14ac:dyDescent="0.35">
      <c r="A418" s="12" t="s">
        <v>12</v>
      </c>
      <c r="B418" s="85"/>
      <c r="C418" s="90"/>
      <c r="D418" s="40"/>
      <c r="E418" s="40"/>
      <c r="F418" s="40"/>
      <c r="G418" s="40"/>
    </row>
    <row r="419" spans="1:7" ht="18" customHeight="1" x14ac:dyDescent="0.35">
      <c r="A419" s="12" t="s">
        <v>13</v>
      </c>
      <c r="B419" s="85"/>
      <c r="C419" s="90"/>
      <c r="D419" s="40"/>
      <c r="E419" s="40"/>
      <c r="F419" s="40"/>
      <c r="G419" s="40"/>
    </row>
    <row r="420" spans="1:7" ht="18" customHeight="1" x14ac:dyDescent="0.35">
      <c r="A420" s="12" t="s">
        <v>14</v>
      </c>
      <c r="B420" s="85"/>
      <c r="C420" s="90"/>
      <c r="D420" s="40"/>
      <c r="E420" s="40"/>
      <c r="F420" s="40"/>
      <c r="G420" s="40"/>
    </row>
    <row r="421" spans="1:7" ht="18" customHeight="1" x14ac:dyDescent="0.35">
      <c r="A421" s="12" t="s">
        <v>15</v>
      </c>
      <c r="B421" s="20"/>
      <c r="C421" s="13"/>
      <c r="D421" s="40"/>
      <c r="E421" s="40"/>
      <c r="F421" s="40"/>
      <c r="G421" s="40"/>
    </row>
    <row r="422" spans="1:7" ht="18" customHeight="1" x14ac:dyDescent="0.35">
      <c r="A422" s="12" t="s">
        <v>16</v>
      </c>
      <c r="B422" s="20"/>
      <c r="C422" s="13"/>
      <c r="D422" s="40"/>
      <c r="E422" s="40"/>
      <c r="F422" s="40"/>
      <c r="G422" s="40"/>
    </row>
    <row r="423" spans="1:7" ht="18" customHeight="1" x14ac:dyDescent="0.35">
      <c r="A423" s="12" t="s">
        <v>17</v>
      </c>
      <c r="B423" s="20"/>
      <c r="C423" s="13"/>
      <c r="D423" s="40"/>
      <c r="E423" s="40"/>
      <c r="F423" s="40"/>
      <c r="G423" s="40"/>
    </row>
    <row r="424" spans="1:7" ht="18" customHeight="1" x14ac:dyDescent="0.35">
      <c r="A424" s="12" t="s">
        <v>18</v>
      </c>
      <c r="B424" s="20"/>
      <c r="C424" s="13"/>
      <c r="D424" s="40"/>
      <c r="E424" s="40"/>
      <c r="F424" s="40"/>
      <c r="G424" s="40"/>
    </row>
    <row r="425" spans="1:7" ht="18" customHeight="1" x14ac:dyDescent="0.35">
      <c r="A425" s="12" t="s">
        <v>19</v>
      </c>
      <c r="B425" s="20"/>
      <c r="C425" s="13"/>
      <c r="D425" s="40"/>
      <c r="E425" s="40"/>
      <c r="F425" s="40"/>
      <c r="G425" s="40"/>
    </row>
    <row r="426" spans="1:7" ht="18" customHeight="1" x14ac:dyDescent="0.35">
      <c r="A426" s="12" t="s">
        <v>20</v>
      </c>
      <c r="B426" s="20"/>
      <c r="C426" s="13"/>
      <c r="D426" s="40"/>
      <c r="E426" s="40"/>
      <c r="F426" s="40"/>
      <c r="G426" s="40"/>
    </row>
    <row r="427" spans="1:7" ht="18" customHeight="1" x14ac:dyDescent="0.35">
      <c r="A427" s="12" t="s">
        <v>21</v>
      </c>
      <c r="B427" s="20"/>
      <c r="C427" s="13"/>
      <c r="D427" s="40"/>
      <c r="E427" s="40"/>
      <c r="F427" s="40"/>
      <c r="G427" s="40"/>
    </row>
    <row r="428" spans="1:7" ht="18" customHeight="1" x14ac:dyDescent="0.35">
      <c r="A428" s="12" t="s">
        <v>22</v>
      </c>
      <c r="B428" s="20"/>
      <c r="C428" s="13"/>
      <c r="D428" s="40"/>
      <c r="E428" s="40"/>
      <c r="F428" s="40"/>
      <c r="G428" s="40"/>
    </row>
    <row r="429" spans="1:7" ht="18" customHeight="1" x14ac:dyDescent="0.35">
      <c r="A429" s="12" t="s">
        <v>23</v>
      </c>
      <c r="B429" s="20"/>
      <c r="C429" s="13"/>
      <c r="D429" s="40"/>
      <c r="E429" s="40"/>
      <c r="F429" s="40"/>
      <c r="G429" s="40"/>
    </row>
    <row r="430" spans="1:7" ht="18" customHeight="1" x14ac:dyDescent="0.35">
      <c r="A430" s="12" t="s">
        <v>24</v>
      </c>
      <c r="B430" s="20"/>
      <c r="C430" s="13"/>
      <c r="D430" s="40"/>
      <c r="E430" s="40"/>
      <c r="F430" s="40"/>
      <c r="G430" s="40"/>
    </row>
    <row r="431" spans="1:7" ht="18" customHeight="1" x14ac:dyDescent="0.35">
      <c r="A431" s="12" t="s">
        <v>25</v>
      </c>
      <c r="B431" s="20"/>
      <c r="C431" s="13"/>
      <c r="D431" s="40"/>
      <c r="E431" s="40"/>
      <c r="F431" s="40"/>
      <c r="G431" s="40"/>
    </row>
    <row r="432" spans="1:7" ht="18" customHeight="1" x14ac:dyDescent="0.35">
      <c r="A432" s="12" t="s">
        <v>26</v>
      </c>
      <c r="B432" s="20"/>
      <c r="C432" s="13"/>
      <c r="D432" s="40"/>
      <c r="E432" s="40"/>
      <c r="F432" s="40"/>
      <c r="G432" s="40"/>
    </row>
    <row r="433" spans="1:7" ht="18" customHeight="1" x14ac:dyDescent="0.35">
      <c r="A433" s="12" t="s">
        <v>27</v>
      </c>
      <c r="B433" s="20"/>
      <c r="C433" s="13"/>
      <c r="D433" s="40"/>
      <c r="E433" s="40"/>
      <c r="F433" s="40"/>
      <c r="G433" s="40"/>
    </row>
    <row r="434" spans="1:7" ht="18" customHeight="1" x14ac:dyDescent="0.35">
      <c r="A434" s="12" t="s">
        <v>28</v>
      </c>
      <c r="B434" s="20"/>
      <c r="C434" s="13"/>
      <c r="D434" s="40"/>
      <c r="E434" s="40"/>
      <c r="F434" s="40"/>
      <c r="G434" s="40"/>
    </row>
    <row r="435" spans="1:7" ht="18" customHeight="1" x14ac:dyDescent="0.35">
      <c r="A435" s="12" t="s">
        <v>29</v>
      </c>
      <c r="B435" s="20"/>
      <c r="C435" s="13"/>
      <c r="D435" s="40"/>
      <c r="E435" s="40"/>
      <c r="F435" s="40"/>
      <c r="G435" s="40"/>
    </row>
    <row r="436" spans="1:7" ht="18" customHeight="1" x14ac:dyDescent="0.35">
      <c r="A436" s="12" t="s">
        <v>30</v>
      </c>
      <c r="B436" s="20"/>
      <c r="C436" s="13"/>
      <c r="D436" s="40"/>
      <c r="E436" s="40"/>
      <c r="F436" s="40"/>
      <c r="G436" s="40"/>
    </row>
    <row r="437" spans="1:7" ht="18" customHeight="1" x14ac:dyDescent="0.35">
      <c r="A437" s="12" t="s">
        <v>31</v>
      </c>
      <c r="B437" s="20"/>
      <c r="C437" s="13"/>
      <c r="D437" s="40"/>
      <c r="E437" s="40"/>
      <c r="F437" s="40"/>
      <c r="G437" s="40"/>
    </row>
    <row r="438" spans="1:7" ht="18" customHeight="1" x14ac:dyDescent="0.35">
      <c r="A438" s="12" t="s">
        <v>32</v>
      </c>
      <c r="B438" s="20"/>
      <c r="C438" s="13"/>
      <c r="D438" s="40"/>
      <c r="E438" s="40"/>
      <c r="F438" s="40"/>
      <c r="G438" s="40"/>
    </row>
    <row r="439" spans="1:7" ht="18" customHeight="1" x14ac:dyDescent="0.35">
      <c r="A439" s="12" t="s">
        <v>33</v>
      </c>
      <c r="B439" s="20"/>
      <c r="C439" s="13"/>
      <c r="D439" s="40"/>
      <c r="E439" s="40"/>
      <c r="F439" s="40"/>
      <c r="G439" s="40"/>
    </row>
    <row r="440" spans="1:7" ht="18" customHeight="1" x14ac:dyDescent="0.35">
      <c r="A440" s="12" t="s">
        <v>34</v>
      </c>
      <c r="B440" s="20"/>
      <c r="C440" s="13"/>
      <c r="D440" s="40"/>
      <c r="E440" s="40"/>
      <c r="F440" s="40"/>
      <c r="G440" s="40"/>
    </row>
    <row r="441" spans="1:7" ht="18" customHeight="1" x14ac:dyDescent="0.35">
      <c r="A441" s="12">
        <v>32</v>
      </c>
      <c r="B441" s="20"/>
      <c r="C441" s="13"/>
      <c r="D441" s="40"/>
      <c r="E441" s="40"/>
      <c r="F441" s="40"/>
      <c r="G441" s="49"/>
    </row>
    <row r="442" spans="1:7" ht="18" customHeight="1" x14ac:dyDescent="0.35">
      <c r="A442" s="12">
        <v>33</v>
      </c>
      <c r="B442" s="20"/>
      <c r="C442" s="13"/>
      <c r="D442" s="40"/>
      <c r="E442" s="40"/>
      <c r="F442" s="40"/>
      <c r="G442" s="49"/>
    </row>
    <row r="443" spans="1:7" ht="18" customHeight="1" x14ac:dyDescent="0.35">
      <c r="A443" s="12">
        <v>34</v>
      </c>
      <c r="B443" s="20"/>
      <c r="C443" s="13"/>
      <c r="D443" s="40"/>
      <c r="E443" s="40"/>
      <c r="F443" s="40"/>
      <c r="G443" s="40"/>
    </row>
    <row r="444" spans="1:7" ht="18" customHeight="1" x14ac:dyDescent="0.35">
      <c r="A444" s="12">
        <v>35</v>
      </c>
      <c r="B444" s="82"/>
      <c r="C444" s="3"/>
      <c r="D444" s="40"/>
      <c r="E444" s="40"/>
      <c r="F444" s="40"/>
      <c r="G444" s="40"/>
    </row>
  </sheetData>
  <mergeCells count="30">
    <mergeCell ref="B406:G406"/>
    <mergeCell ref="B407:G407"/>
    <mergeCell ref="B408:G408"/>
    <mergeCell ref="B363:G363"/>
    <mergeCell ref="B316:G316"/>
    <mergeCell ref="B317:G317"/>
    <mergeCell ref="B318:G318"/>
    <mergeCell ref="B361:G361"/>
    <mergeCell ref="B362:G362"/>
    <mergeCell ref="B227:G227"/>
    <mergeCell ref="B228:G228"/>
    <mergeCell ref="B271:G271"/>
    <mergeCell ref="B272:G272"/>
    <mergeCell ref="B273:G273"/>
    <mergeCell ref="B138:G138"/>
    <mergeCell ref="B181:G181"/>
    <mergeCell ref="B182:G182"/>
    <mergeCell ref="B183:G183"/>
    <mergeCell ref="B226:G226"/>
    <mergeCell ref="B91:G91"/>
    <mergeCell ref="B92:G92"/>
    <mergeCell ref="B93:G93"/>
    <mergeCell ref="B136:G136"/>
    <mergeCell ref="B137:G137"/>
    <mergeCell ref="B48:G48"/>
    <mergeCell ref="B1:G1"/>
    <mergeCell ref="B2:G2"/>
    <mergeCell ref="B3:G3"/>
    <mergeCell ref="B46:G46"/>
    <mergeCell ref="B47:G47"/>
  </mergeCells>
  <phoneticPr fontId="33" type="noConversion"/>
  <pageMargins left="0.59055118110236227" right="0.39370078740157483" top="0.59055118110236227" bottom="0.11811023622047245" header="0.19685039370078741" footer="0.11811023622047245"/>
  <pageSetup paperSize="9" orientation="portrait" r:id="rId1"/>
  <headerFooter>
    <oddHeader>&amp;L&amp;G</oddHeader>
    <oddFooter>&amp;R&amp;8ข้อมูล ณ วันที่ 26 พฤษภาคม 2566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5"/>
  <sheetViews>
    <sheetView topLeftCell="A13" zoomScaleNormal="100" workbookViewId="0">
      <selection activeCell="E26" sqref="E26"/>
    </sheetView>
  </sheetViews>
  <sheetFormatPr defaultColWidth="9.140625" defaultRowHeight="18" customHeight="1" x14ac:dyDescent="0.35"/>
  <cols>
    <col min="1" max="1" width="6.140625" style="32" customWidth="1"/>
    <col min="2" max="2" width="11.42578125" style="33" customWidth="1"/>
    <col min="3" max="3" width="30" style="33" customWidth="1"/>
    <col min="4" max="7" width="10.7109375" style="33" customWidth="1"/>
    <col min="8" max="8" width="4.7109375" style="4" customWidth="1"/>
    <col min="9" max="9" width="10.28515625" style="4" customWidth="1"/>
    <col min="10" max="10" width="29.140625" style="4" customWidth="1"/>
    <col min="11" max="11" width="10.7109375" style="33" customWidth="1"/>
    <col min="12" max="250" width="6.85546875" style="33" customWidth="1"/>
    <col min="251" max="16384" width="9.140625" style="33"/>
  </cols>
  <sheetData>
    <row r="1" spans="1:7" ht="18" customHeight="1" x14ac:dyDescent="0.35">
      <c r="B1" s="177" t="s">
        <v>0</v>
      </c>
      <c r="C1" s="177"/>
      <c r="D1" s="177"/>
      <c r="E1" s="177"/>
      <c r="F1" s="177"/>
      <c r="G1" s="177"/>
    </row>
    <row r="2" spans="1:7" ht="18" customHeight="1" x14ac:dyDescent="0.35">
      <c r="B2" s="169" t="s">
        <v>1637</v>
      </c>
      <c r="C2" s="169"/>
      <c r="D2" s="169"/>
      <c r="E2" s="169"/>
      <c r="F2" s="169"/>
      <c r="G2" s="169"/>
    </row>
    <row r="3" spans="1:7" ht="18" customHeight="1" x14ac:dyDescent="0.35">
      <c r="B3" s="178" t="s">
        <v>2444</v>
      </c>
      <c r="C3" s="178"/>
      <c r="D3" s="178"/>
      <c r="E3" s="178"/>
      <c r="F3" s="178"/>
      <c r="G3" s="178"/>
    </row>
    <row r="4" spans="1:7" ht="18" customHeight="1" x14ac:dyDescent="0.35">
      <c r="A4" s="19" t="s">
        <v>1</v>
      </c>
      <c r="B4" s="19" t="s">
        <v>2</v>
      </c>
      <c r="C4" s="31" t="s">
        <v>39</v>
      </c>
      <c r="D4" s="34"/>
      <c r="E4" s="34"/>
      <c r="F4" s="34"/>
      <c r="G4" s="34"/>
    </row>
    <row r="5" spans="1:7" ht="18" customHeight="1" x14ac:dyDescent="0.35">
      <c r="A5" s="19">
        <v>1</v>
      </c>
      <c r="B5" s="5" t="s">
        <v>2382</v>
      </c>
      <c r="C5" s="155" t="s">
        <v>2383</v>
      </c>
      <c r="D5" s="34"/>
      <c r="E5" s="34"/>
      <c r="F5" s="34"/>
      <c r="G5" s="34"/>
    </row>
    <row r="6" spans="1:7" ht="18" customHeight="1" x14ac:dyDescent="0.35">
      <c r="A6" s="19">
        <v>2</v>
      </c>
      <c r="B6" s="5" t="s">
        <v>1985</v>
      </c>
      <c r="C6" s="155" t="s">
        <v>1986</v>
      </c>
      <c r="D6" s="34"/>
      <c r="E6" s="34"/>
      <c r="F6" s="34"/>
      <c r="G6" s="34"/>
    </row>
    <row r="7" spans="1:7" ht="18" customHeight="1" x14ac:dyDescent="0.35">
      <c r="A7" s="19">
        <v>3</v>
      </c>
      <c r="B7" s="5" t="s">
        <v>1987</v>
      </c>
      <c r="C7" s="155" t="s">
        <v>2384</v>
      </c>
      <c r="D7" s="34"/>
      <c r="E7" s="34"/>
      <c r="F7" s="34"/>
      <c r="G7" s="34"/>
    </row>
    <row r="8" spans="1:7" ht="18" customHeight="1" x14ac:dyDescent="0.35">
      <c r="A8" s="19">
        <v>4</v>
      </c>
      <c r="B8" s="5" t="s">
        <v>1988</v>
      </c>
      <c r="C8" s="155" t="s">
        <v>1989</v>
      </c>
      <c r="D8" s="34"/>
      <c r="E8" s="34"/>
      <c r="F8" s="34"/>
      <c r="G8" s="34"/>
    </row>
    <row r="9" spans="1:7" ht="18" customHeight="1" x14ac:dyDescent="0.35">
      <c r="A9" s="19">
        <v>5</v>
      </c>
      <c r="B9" s="5" t="s">
        <v>1990</v>
      </c>
      <c r="C9" s="155" t="s">
        <v>2390</v>
      </c>
      <c r="D9" s="34"/>
      <c r="E9" s="34"/>
      <c r="F9" s="34"/>
      <c r="G9" s="34"/>
    </row>
    <row r="10" spans="1:7" ht="18" customHeight="1" x14ac:dyDescent="0.35">
      <c r="A10" s="19">
        <v>6</v>
      </c>
      <c r="B10" s="5" t="s">
        <v>1991</v>
      </c>
      <c r="C10" s="155" t="s">
        <v>1992</v>
      </c>
      <c r="D10" s="34"/>
      <c r="E10" s="34"/>
      <c r="F10" s="34"/>
      <c r="G10" s="34"/>
    </row>
    <row r="11" spans="1:7" ht="18" customHeight="1" x14ac:dyDescent="0.35">
      <c r="A11" s="19">
        <v>7</v>
      </c>
      <c r="B11" s="5" t="s">
        <v>1993</v>
      </c>
      <c r="C11" s="155" t="s">
        <v>1994</v>
      </c>
      <c r="D11" s="34"/>
      <c r="E11" s="34"/>
      <c r="F11" s="34"/>
      <c r="G11" s="34"/>
    </row>
    <row r="12" spans="1:7" ht="18" customHeight="1" x14ac:dyDescent="0.35">
      <c r="A12" s="19">
        <v>8</v>
      </c>
      <c r="B12" s="5" t="s">
        <v>1995</v>
      </c>
      <c r="C12" s="155" t="s">
        <v>1996</v>
      </c>
      <c r="D12" s="34"/>
      <c r="E12" s="34"/>
      <c r="F12" s="34"/>
      <c r="G12" s="34"/>
    </row>
    <row r="13" spans="1:7" ht="18" customHeight="1" x14ac:dyDescent="0.35">
      <c r="A13" s="19">
        <v>9</v>
      </c>
      <c r="B13" s="5" t="s">
        <v>1997</v>
      </c>
      <c r="C13" s="155" t="s">
        <v>1998</v>
      </c>
      <c r="D13" s="34"/>
      <c r="E13" s="34"/>
      <c r="F13" s="34"/>
      <c r="G13" s="34"/>
    </row>
    <row r="14" spans="1:7" ht="18" customHeight="1" x14ac:dyDescent="0.35">
      <c r="A14" s="19">
        <v>10</v>
      </c>
      <c r="B14" s="5" t="s">
        <v>1999</v>
      </c>
      <c r="C14" s="155" t="s">
        <v>2385</v>
      </c>
      <c r="D14" s="34"/>
      <c r="E14" s="34"/>
      <c r="F14" s="34"/>
      <c r="G14" s="34"/>
    </row>
    <row r="15" spans="1:7" ht="18" customHeight="1" x14ac:dyDescent="0.35">
      <c r="A15" s="19">
        <v>11</v>
      </c>
      <c r="B15" s="5" t="s">
        <v>2000</v>
      </c>
      <c r="C15" s="155" t="s">
        <v>2001</v>
      </c>
      <c r="D15" s="34"/>
      <c r="E15" s="34"/>
      <c r="F15" s="34"/>
      <c r="G15" s="34"/>
    </row>
    <row r="16" spans="1:7" ht="18" customHeight="1" x14ac:dyDescent="0.35">
      <c r="A16" s="19">
        <v>12</v>
      </c>
      <c r="B16" s="5" t="s">
        <v>2002</v>
      </c>
      <c r="C16" s="155" t="s">
        <v>2003</v>
      </c>
      <c r="D16" s="34"/>
      <c r="E16" s="34"/>
      <c r="F16" s="34"/>
      <c r="G16" s="34"/>
    </row>
    <row r="17" spans="1:7" ht="18" customHeight="1" x14ac:dyDescent="0.35">
      <c r="A17" s="19">
        <v>13</v>
      </c>
      <c r="B17" s="5" t="s">
        <v>2004</v>
      </c>
      <c r="C17" s="155" t="s">
        <v>2005</v>
      </c>
      <c r="D17" s="34"/>
      <c r="E17" s="34"/>
      <c r="F17" s="34"/>
      <c r="G17" s="34"/>
    </row>
    <row r="18" spans="1:7" ht="18" customHeight="1" x14ac:dyDescent="0.35">
      <c r="A18" s="19">
        <v>14</v>
      </c>
      <c r="B18" s="5" t="s">
        <v>2006</v>
      </c>
      <c r="C18" s="155" t="s">
        <v>2007</v>
      </c>
      <c r="D18" s="34"/>
      <c r="E18" s="34"/>
      <c r="F18" s="34"/>
      <c r="G18" s="34"/>
    </row>
    <row r="19" spans="1:7" ht="18" customHeight="1" x14ac:dyDescent="0.35">
      <c r="A19" s="19">
        <v>15</v>
      </c>
      <c r="B19" s="5" t="s">
        <v>2008</v>
      </c>
      <c r="C19" s="155" t="s">
        <v>2009</v>
      </c>
      <c r="D19" s="34"/>
      <c r="E19" s="34"/>
      <c r="F19" s="34"/>
      <c r="G19" s="34"/>
    </row>
    <row r="20" spans="1:7" ht="18" customHeight="1" x14ac:dyDescent="0.35">
      <c r="A20" s="19">
        <v>16</v>
      </c>
      <c r="B20" s="5" t="s">
        <v>2010</v>
      </c>
      <c r="C20" s="155" t="s">
        <v>2011</v>
      </c>
      <c r="D20" s="34"/>
      <c r="E20" s="34"/>
      <c r="F20" s="34"/>
      <c r="G20" s="34"/>
    </row>
    <row r="21" spans="1:7" ht="18" customHeight="1" x14ac:dyDescent="0.35">
      <c r="A21" s="19">
        <v>17</v>
      </c>
      <c r="B21" s="5" t="s">
        <v>2012</v>
      </c>
      <c r="C21" s="155" t="s">
        <v>2013</v>
      </c>
      <c r="D21" s="34"/>
      <c r="E21" s="34"/>
      <c r="F21" s="34"/>
      <c r="G21" s="34"/>
    </row>
    <row r="22" spans="1:7" ht="18" customHeight="1" x14ac:dyDescent="0.35">
      <c r="A22" s="19">
        <v>18</v>
      </c>
      <c r="B22" s="5" t="s">
        <v>2014</v>
      </c>
      <c r="C22" s="155" t="s">
        <v>2015</v>
      </c>
      <c r="D22" s="34"/>
      <c r="E22" s="34"/>
      <c r="F22" s="34"/>
      <c r="G22" s="34"/>
    </row>
    <row r="23" spans="1:7" ht="18" customHeight="1" x14ac:dyDescent="0.35">
      <c r="A23" s="19">
        <v>19</v>
      </c>
      <c r="B23" s="5" t="s">
        <v>2016</v>
      </c>
      <c r="C23" s="155" t="s">
        <v>2017</v>
      </c>
      <c r="D23" s="34"/>
      <c r="E23" s="34"/>
      <c r="F23" s="34"/>
      <c r="G23" s="34"/>
    </row>
    <row r="24" spans="1:7" ht="18" customHeight="1" x14ac:dyDescent="0.35">
      <c r="A24" s="19">
        <v>20</v>
      </c>
      <c r="B24" s="5" t="s">
        <v>2018</v>
      </c>
      <c r="C24" s="155" t="s">
        <v>2019</v>
      </c>
      <c r="D24" s="34"/>
      <c r="E24" s="34"/>
      <c r="F24" s="34"/>
      <c r="G24" s="34"/>
    </row>
    <row r="25" spans="1:7" ht="18" customHeight="1" x14ac:dyDescent="0.35">
      <c r="A25" s="19">
        <v>21</v>
      </c>
      <c r="B25" s="5" t="s">
        <v>2020</v>
      </c>
      <c r="C25" s="155" t="s">
        <v>2021</v>
      </c>
      <c r="D25" s="34"/>
      <c r="E25" s="34"/>
      <c r="F25" s="34"/>
      <c r="G25" s="34"/>
    </row>
    <row r="26" spans="1:7" ht="18" customHeight="1" x14ac:dyDescent="0.35">
      <c r="A26" s="19">
        <v>22</v>
      </c>
      <c r="B26" s="5" t="s">
        <v>2022</v>
      </c>
      <c r="C26" s="155" t="s">
        <v>2023</v>
      </c>
      <c r="D26" s="34"/>
      <c r="E26" s="34"/>
      <c r="F26" s="34"/>
      <c r="G26" s="34"/>
    </row>
    <row r="27" spans="1:7" ht="18" customHeight="1" x14ac:dyDescent="0.35">
      <c r="A27" s="19">
        <v>23</v>
      </c>
      <c r="B27" s="5" t="s">
        <v>2024</v>
      </c>
      <c r="C27" s="155" t="s">
        <v>2386</v>
      </c>
      <c r="D27" s="34"/>
      <c r="E27" s="34"/>
      <c r="F27" s="34"/>
      <c r="G27" s="34"/>
    </row>
    <row r="28" spans="1:7" ht="18" customHeight="1" x14ac:dyDescent="0.35">
      <c r="A28" s="19">
        <v>24</v>
      </c>
      <c r="B28" s="5" t="s">
        <v>2025</v>
      </c>
      <c r="C28" s="155" t="s">
        <v>2391</v>
      </c>
      <c r="D28" s="34"/>
      <c r="E28" s="34"/>
      <c r="F28" s="34"/>
      <c r="G28" s="34"/>
    </row>
    <row r="29" spans="1:7" ht="18" customHeight="1" x14ac:dyDescent="0.35">
      <c r="A29" s="19">
        <v>25</v>
      </c>
      <c r="B29" s="5" t="s">
        <v>2026</v>
      </c>
      <c r="C29" s="155" t="s">
        <v>2027</v>
      </c>
      <c r="D29" s="34"/>
      <c r="E29" s="34"/>
      <c r="F29" s="34"/>
      <c r="G29" s="34"/>
    </row>
    <row r="30" spans="1:7" ht="18" customHeight="1" x14ac:dyDescent="0.35">
      <c r="A30" s="19">
        <v>26</v>
      </c>
      <c r="B30" s="5" t="s">
        <v>2028</v>
      </c>
      <c r="C30" s="155" t="s">
        <v>2029</v>
      </c>
      <c r="D30" s="34"/>
      <c r="E30" s="34"/>
      <c r="F30" s="34"/>
      <c r="G30" s="34"/>
    </row>
    <row r="31" spans="1:7" ht="18" customHeight="1" x14ac:dyDescent="0.35">
      <c r="A31" s="19">
        <v>27</v>
      </c>
      <c r="B31" s="5" t="s">
        <v>2030</v>
      </c>
      <c r="C31" s="155" t="s">
        <v>2031</v>
      </c>
      <c r="D31" s="34"/>
      <c r="E31" s="34"/>
      <c r="F31" s="34"/>
      <c r="G31" s="34"/>
    </row>
    <row r="32" spans="1:7" ht="18" customHeight="1" x14ac:dyDescent="0.35">
      <c r="A32" s="19">
        <v>28</v>
      </c>
      <c r="B32" s="5" t="s">
        <v>2032</v>
      </c>
      <c r="C32" s="155" t="s">
        <v>2033</v>
      </c>
      <c r="D32" s="34"/>
      <c r="E32" s="34"/>
      <c r="F32" s="34"/>
      <c r="G32" s="34"/>
    </row>
    <row r="33" spans="1:7" ht="18" customHeight="1" x14ac:dyDescent="0.35">
      <c r="A33" s="19">
        <v>29</v>
      </c>
      <c r="B33" s="5" t="s">
        <v>2034</v>
      </c>
      <c r="C33" s="155" t="s">
        <v>2035</v>
      </c>
      <c r="D33" s="34"/>
      <c r="E33" s="34"/>
      <c r="F33" s="34"/>
      <c r="G33" s="34"/>
    </row>
    <row r="34" spans="1:7" ht="18" customHeight="1" x14ac:dyDescent="0.35">
      <c r="A34" s="19">
        <v>30</v>
      </c>
      <c r="B34" s="5" t="s">
        <v>2036</v>
      </c>
      <c r="C34" s="155" t="s">
        <v>2392</v>
      </c>
      <c r="D34" s="34"/>
      <c r="E34" s="34"/>
      <c r="F34" s="34"/>
      <c r="G34" s="34"/>
    </row>
    <row r="35" spans="1:7" ht="18" customHeight="1" x14ac:dyDescent="0.35">
      <c r="A35" s="19">
        <v>31</v>
      </c>
      <c r="B35" s="5" t="s">
        <v>2037</v>
      </c>
      <c r="C35" s="155" t="s">
        <v>2038</v>
      </c>
      <c r="D35" s="34"/>
      <c r="E35" s="34"/>
      <c r="F35" s="34"/>
      <c r="G35" s="34"/>
    </row>
    <row r="36" spans="1:7" ht="18" customHeight="1" x14ac:dyDescent="0.35">
      <c r="A36" s="19">
        <v>32</v>
      </c>
      <c r="B36" s="5" t="s">
        <v>2039</v>
      </c>
      <c r="C36" s="155" t="s">
        <v>2040</v>
      </c>
      <c r="D36" s="34"/>
      <c r="E36" s="34"/>
      <c r="F36" s="34"/>
      <c r="G36" s="34"/>
    </row>
    <row r="37" spans="1:7" ht="18" customHeight="1" x14ac:dyDescent="0.35">
      <c r="A37" s="190"/>
      <c r="B37" s="191"/>
      <c r="C37" s="191"/>
      <c r="D37" s="191"/>
      <c r="E37" s="191"/>
      <c r="F37" s="191"/>
      <c r="G37" s="191"/>
    </row>
    <row r="38" spans="1:7" ht="18" customHeight="1" x14ac:dyDescent="0.35">
      <c r="A38" s="190"/>
      <c r="B38" s="192"/>
      <c r="C38" s="193"/>
      <c r="D38" s="191"/>
      <c r="E38" s="191"/>
      <c r="F38" s="191"/>
      <c r="G38" s="191"/>
    </row>
    <row r="39" spans="1:7" ht="18" customHeight="1" x14ac:dyDescent="0.35">
      <c r="A39" s="22"/>
      <c r="B39" s="32"/>
      <c r="C39" s="21"/>
    </row>
    <row r="40" spans="1:7" ht="18" customHeight="1" x14ac:dyDescent="0.35">
      <c r="A40" s="22"/>
      <c r="B40" s="32"/>
      <c r="C40" s="112"/>
    </row>
    <row r="41" spans="1:7" ht="18" customHeight="1" x14ac:dyDescent="0.35">
      <c r="A41" s="22"/>
      <c r="B41" s="32"/>
      <c r="C41" s="112"/>
    </row>
    <row r="42" spans="1:7" ht="18" customHeight="1" x14ac:dyDescent="0.35">
      <c r="A42" s="22"/>
    </row>
    <row r="43" spans="1:7" ht="18" customHeight="1" x14ac:dyDescent="0.35">
      <c r="A43" s="22"/>
    </row>
    <row r="44" spans="1:7" ht="18" customHeight="1" x14ac:dyDescent="0.35">
      <c r="A44" s="22"/>
    </row>
    <row r="45" spans="1:7" ht="18" customHeight="1" x14ac:dyDescent="0.35">
      <c r="A45" s="22"/>
      <c r="B45" s="32"/>
      <c r="C45" s="112"/>
    </row>
    <row r="46" spans="1:7" ht="18" customHeight="1" x14ac:dyDescent="0.35">
      <c r="B46" s="177" t="s">
        <v>0</v>
      </c>
      <c r="C46" s="177"/>
      <c r="D46" s="177"/>
      <c r="E46" s="177"/>
      <c r="F46" s="177"/>
      <c r="G46" s="177"/>
    </row>
    <row r="47" spans="1:7" ht="18" customHeight="1" x14ac:dyDescent="0.35">
      <c r="B47" s="177" t="s">
        <v>1638</v>
      </c>
      <c r="C47" s="177"/>
      <c r="D47" s="177"/>
      <c r="E47" s="177"/>
      <c r="F47" s="177"/>
      <c r="G47" s="177"/>
    </row>
    <row r="48" spans="1:7" ht="18" customHeight="1" x14ac:dyDescent="0.35">
      <c r="B48" s="176" t="s">
        <v>2445</v>
      </c>
      <c r="C48" s="176"/>
      <c r="D48" s="176"/>
      <c r="E48" s="176"/>
      <c r="F48" s="176"/>
      <c r="G48" s="176"/>
    </row>
    <row r="49" spans="1:7" ht="18" customHeight="1" x14ac:dyDescent="0.35">
      <c r="A49" s="19" t="s">
        <v>1</v>
      </c>
      <c r="B49" s="19" t="s">
        <v>2</v>
      </c>
      <c r="C49" s="31" t="s">
        <v>39</v>
      </c>
      <c r="D49" s="34"/>
      <c r="E49" s="34"/>
      <c r="F49" s="34"/>
      <c r="G49" s="34"/>
    </row>
    <row r="50" spans="1:7" ht="18" customHeight="1" x14ac:dyDescent="0.35">
      <c r="A50" s="19">
        <v>1</v>
      </c>
      <c r="B50" s="5" t="s">
        <v>2041</v>
      </c>
      <c r="C50" s="155" t="s">
        <v>2042</v>
      </c>
      <c r="D50" s="34"/>
      <c r="E50" s="34"/>
      <c r="F50" s="34"/>
      <c r="G50" s="34"/>
    </row>
    <row r="51" spans="1:7" ht="18" customHeight="1" x14ac:dyDescent="0.35">
      <c r="A51" s="19">
        <v>2</v>
      </c>
      <c r="B51" s="5" t="s">
        <v>2043</v>
      </c>
      <c r="C51" s="155" t="s">
        <v>2044</v>
      </c>
      <c r="D51" s="34"/>
      <c r="E51" s="34"/>
      <c r="F51" s="34"/>
      <c r="G51" s="34"/>
    </row>
    <row r="52" spans="1:7" ht="18" customHeight="1" x14ac:dyDescent="0.35">
      <c r="A52" s="19">
        <v>3</v>
      </c>
      <c r="B52" s="5" t="s">
        <v>2045</v>
      </c>
      <c r="C52" s="155" t="s">
        <v>2046</v>
      </c>
      <c r="D52" s="34"/>
      <c r="E52" s="34"/>
      <c r="F52" s="34"/>
      <c r="G52" s="34"/>
    </row>
    <row r="53" spans="1:7" ht="18" customHeight="1" x14ac:dyDescent="0.35">
      <c r="A53" s="19">
        <v>4</v>
      </c>
      <c r="B53" s="31">
        <v>18294</v>
      </c>
      <c r="C53" s="34" t="s">
        <v>2503</v>
      </c>
      <c r="D53" s="34"/>
      <c r="E53" s="34"/>
      <c r="F53" s="34"/>
      <c r="G53" s="34"/>
    </row>
    <row r="54" spans="1:7" ht="18" customHeight="1" x14ac:dyDescent="0.35">
      <c r="A54" s="19">
        <v>5</v>
      </c>
      <c r="B54" s="5" t="s">
        <v>2047</v>
      </c>
      <c r="C54" s="155" t="s">
        <v>2048</v>
      </c>
      <c r="D54" s="34"/>
      <c r="E54" s="34"/>
      <c r="F54" s="34"/>
      <c r="G54" s="34"/>
    </row>
    <row r="55" spans="1:7" ht="18" customHeight="1" x14ac:dyDescent="0.35">
      <c r="A55" s="19">
        <v>6</v>
      </c>
      <c r="B55" s="5" t="s">
        <v>2049</v>
      </c>
      <c r="C55" s="155" t="s">
        <v>2050</v>
      </c>
      <c r="D55" s="34"/>
      <c r="E55" s="34"/>
      <c r="F55" s="34"/>
      <c r="G55" s="34"/>
    </row>
    <row r="56" spans="1:7" s="17" customFormat="1" ht="18" customHeight="1" x14ac:dyDescent="0.35">
      <c r="A56" s="19">
        <v>7</v>
      </c>
      <c r="B56" s="5" t="s">
        <v>2051</v>
      </c>
      <c r="C56" s="155" t="s">
        <v>2052</v>
      </c>
      <c r="D56" s="50"/>
      <c r="E56" s="50"/>
      <c r="F56" s="50"/>
      <c r="G56" s="50"/>
    </row>
    <row r="57" spans="1:7" s="17" customFormat="1" ht="18" customHeight="1" x14ac:dyDescent="0.35">
      <c r="A57" s="85">
        <v>8</v>
      </c>
      <c r="B57" s="85" t="s">
        <v>1961</v>
      </c>
      <c r="C57" s="105" t="s">
        <v>1962</v>
      </c>
      <c r="D57" s="50"/>
      <c r="E57" s="50"/>
      <c r="F57" s="50"/>
      <c r="G57" s="50"/>
    </row>
    <row r="58" spans="1:7" ht="18" customHeight="1" x14ac:dyDescent="0.35">
      <c r="A58" s="85">
        <v>9</v>
      </c>
      <c r="B58" s="85" t="s">
        <v>1963</v>
      </c>
      <c r="C58" s="105" t="s">
        <v>1964</v>
      </c>
      <c r="D58" s="34"/>
      <c r="E58" s="34"/>
      <c r="F58" s="34"/>
      <c r="G58" s="34"/>
    </row>
    <row r="59" spans="1:7" ht="18" customHeight="1" x14ac:dyDescent="0.35">
      <c r="A59" s="19">
        <v>10</v>
      </c>
      <c r="B59" s="5" t="s">
        <v>2053</v>
      </c>
      <c r="C59" s="155" t="s">
        <v>2054</v>
      </c>
      <c r="D59" s="34"/>
      <c r="E59" s="34"/>
      <c r="F59" s="34"/>
      <c r="G59" s="34"/>
    </row>
    <row r="60" spans="1:7" ht="18" customHeight="1" x14ac:dyDescent="0.35">
      <c r="A60" s="19">
        <v>11</v>
      </c>
      <c r="B60" s="5" t="s">
        <v>2055</v>
      </c>
      <c r="C60" s="155" t="s">
        <v>2056</v>
      </c>
      <c r="D60" s="34"/>
      <c r="E60" s="34"/>
      <c r="F60" s="34"/>
      <c r="G60" s="34"/>
    </row>
    <row r="61" spans="1:7" ht="18" customHeight="1" x14ac:dyDescent="0.35">
      <c r="A61" s="19">
        <v>12</v>
      </c>
      <c r="B61" s="5" t="s">
        <v>2057</v>
      </c>
      <c r="C61" s="155" t="s">
        <v>2058</v>
      </c>
      <c r="D61" s="34"/>
      <c r="E61" s="34"/>
      <c r="F61" s="34"/>
      <c r="G61" s="34"/>
    </row>
    <row r="62" spans="1:7" ht="18" customHeight="1" x14ac:dyDescent="0.35">
      <c r="A62" s="19">
        <v>13</v>
      </c>
      <c r="B62" s="5" t="s">
        <v>2059</v>
      </c>
      <c r="C62" s="155" t="s">
        <v>2464</v>
      </c>
      <c r="D62" s="34"/>
      <c r="E62" s="34"/>
      <c r="F62" s="34"/>
      <c r="G62" s="34"/>
    </row>
    <row r="63" spans="1:7" ht="18" customHeight="1" x14ac:dyDescent="0.35">
      <c r="A63" s="19">
        <v>14</v>
      </c>
      <c r="B63" s="5" t="s">
        <v>2060</v>
      </c>
      <c r="C63" s="155" t="s">
        <v>2061</v>
      </c>
      <c r="D63" s="34"/>
      <c r="E63" s="34"/>
      <c r="F63" s="34"/>
      <c r="G63" s="34"/>
    </row>
    <row r="64" spans="1:7" ht="18" customHeight="1" x14ac:dyDescent="0.35">
      <c r="A64" s="19">
        <v>15</v>
      </c>
      <c r="B64" s="5" t="s">
        <v>2062</v>
      </c>
      <c r="C64" s="155" t="s">
        <v>2465</v>
      </c>
      <c r="D64" s="34"/>
      <c r="E64" s="34"/>
      <c r="F64" s="34"/>
      <c r="G64" s="34"/>
    </row>
    <row r="65" spans="1:10" ht="18" customHeight="1" x14ac:dyDescent="0.35">
      <c r="A65" s="19">
        <v>16</v>
      </c>
      <c r="B65" s="5" t="s">
        <v>2063</v>
      </c>
      <c r="C65" s="155" t="s">
        <v>2064</v>
      </c>
      <c r="D65" s="34"/>
      <c r="E65" s="34"/>
      <c r="F65" s="34"/>
      <c r="G65" s="34"/>
    </row>
    <row r="66" spans="1:10" ht="18" customHeight="1" x14ac:dyDescent="0.35">
      <c r="A66" s="19">
        <v>17</v>
      </c>
      <c r="B66" s="5" t="s">
        <v>2065</v>
      </c>
      <c r="C66" s="155" t="s">
        <v>2066</v>
      </c>
      <c r="D66" s="34"/>
      <c r="E66" s="34"/>
      <c r="F66" s="34"/>
      <c r="G66" s="34"/>
    </row>
    <row r="67" spans="1:10" ht="18" customHeight="1" x14ac:dyDescent="0.35">
      <c r="A67" s="19">
        <v>18</v>
      </c>
      <c r="B67" s="5" t="s">
        <v>2067</v>
      </c>
      <c r="C67" s="155" t="s">
        <v>2068</v>
      </c>
      <c r="D67" s="34"/>
      <c r="E67" s="34"/>
      <c r="F67" s="34"/>
      <c r="G67" s="34"/>
    </row>
    <row r="68" spans="1:10" ht="18" customHeight="1" x14ac:dyDescent="0.35">
      <c r="A68" s="12">
        <v>19</v>
      </c>
      <c r="B68" s="5" t="s">
        <v>2069</v>
      </c>
      <c r="C68" s="155" t="s">
        <v>2070</v>
      </c>
      <c r="D68" s="13"/>
      <c r="E68" s="13"/>
      <c r="F68" s="13"/>
      <c r="G68" s="13"/>
    </row>
    <row r="69" spans="1:10" ht="18" customHeight="1" x14ac:dyDescent="0.35">
      <c r="A69" s="12">
        <v>20</v>
      </c>
      <c r="B69" s="5" t="s">
        <v>2071</v>
      </c>
      <c r="C69" s="155" t="s">
        <v>2072</v>
      </c>
      <c r="D69" s="13"/>
      <c r="E69" s="13"/>
      <c r="F69" s="61"/>
      <c r="G69" s="13"/>
    </row>
    <row r="70" spans="1:10" ht="18" customHeight="1" x14ac:dyDescent="0.35">
      <c r="A70" s="12">
        <v>21</v>
      </c>
      <c r="B70" s="5" t="s">
        <v>2073</v>
      </c>
      <c r="C70" s="155" t="s">
        <v>2466</v>
      </c>
      <c r="D70" s="13"/>
      <c r="E70" s="13"/>
      <c r="F70" s="13"/>
      <c r="G70" s="13"/>
    </row>
    <row r="71" spans="1:10" ht="18" customHeight="1" x14ac:dyDescent="0.35">
      <c r="A71" s="12">
        <v>22</v>
      </c>
      <c r="B71" s="5" t="s">
        <v>2074</v>
      </c>
      <c r="C71" s="155" t="s">
        <v>2075</v>
      </c>
      <c r="D71" s="13"/>
      <c r="E71" s="13"/>
      <c r="F71" s="13"/>
      <c r="G71" s="13"/>
    </row>
    <row r="72" spans="1:10" ht="18" customHeight="1" x14ac:dyDescent="0.35">
      <c r="A72" s="12">
        <v>23</v>
      </c>
      <c r="B72" s="5" t="s">
        <v>2076</v>
      </c>
      <c r="C72" s="155" t="s">
        <v>2077</v>
      </c>
      <c r="D72" s="13"/>
      <c r="E72" s="13"/>
      <c r="F72" s="13"/>
      <c r="G72" s="13"/>
    </row>
    <row r="73" spans="1:10" ht="18" customHeight="1" x14ac:dyDescent="0.35">
      <c r="A73" s="12">
        <v>24</v>
      </c>
      <c r="B73" s="5" t="s">
        <v>2078</v>
      </c>
      <c r="C73" s="155" t="s">
        <v>2079</v>
      </c>
      <c r="D73" s="13"/>
      <c r="E73" s="13"/>
      <c r="F73" s="13"/>
      <c r="G73" s="13"/>
    </row>
    <row r="74" spans="1:10" ht="18" customHeight="1" x14ac:dyDescent="0.35">
      <c r="A74" s="12">
        <v>25</v>
      </c>
      <c r="B74" s="5" t="s">
        <v>2080</v>
      </c>
      <c r="C74" s="155" t="s">
        <v>2081</v>
      </c>
      <c r="D74" s="13"/>
      <c r="E74" s="13"/>
      <c r="F74" s="13"/>
      <c r="G74" s="13"/>
    </row>
    <row r="75" spans="1:10" s="17" customFormat="1" ht="18" customHeight="1" x14ac:dyDescent="0.35">
      <c r="A75" s="12">
        <v>26</v>
      </c>
      <c r="B75" s="5" t="s">
        <v>2082</v>
      </c>
      <c r="C75" s="155" t="s">
        <v>2083</v>
      </c>
      <c r="D75" s="13"/>
      <c r="E75" s="13"/>
      <c r="F75" s="13"/>
      <c r="G75" s="13"/>
      <c r="H75" s="4"/>
      <c r="I75" s="4"/>
      <c r="J75" s="4"/>
    </row>
    <row r="76" spans="1:10" ht="18" customHeight="1" x14ac:dyDescent="0.35">
      <c r="A76" s="12">
        <v>27</v>
      </c>
      <c r="B76" s="5" t="s">
        <v>2084</v>
      </c>
      <c r="C76" s="155" t="s">
        <v>2085</v>
      </c>
      <c r="D76" s="13"/>
      <c r="E76" s="13"/>
      <c r="F76" s="13"/>
      <c r="G76" s="13"/>
    </row>
    <row r="77" spans="1:10" s="17" customFormat="1" ht="18" customHeight="1" x14ac:dyDescent="0.35">
      <c r="A77" s="12">
        <v>28</v>
      </c>
      <c r="B77" s="5" t="s">
        <v>2086</v>
      </c>
      <c r="C77" s="155" t="s">
        <v>2087</v>
      </c>
      <c r="D77" s="13"/>
      <c r="E77" s="13"/>
      <c r="F77" s="13"/>
      <c r="G77" s="13"/>
      <c r="H77" s="4"/>
      <c r="I77" s="4"/>
      <c r="J77" s="4"/>
    </row>
    <row r="78" spans="1:10" ht="18" customHeight="1" x14ac:dyDescent="0.35">
      <c r="A78" s="12">
        <v>29</v>
      </c>
      <c r="B78" s="5" t="s">
        <v>2088</v>
      </c>
      <c r="C78" s="155" t="s">
        <v>2089</v>
      </c>
      <c r="D78" s="13"/>
      <c r="E78" s="13"/>
      <c r="F78" s="13"/>
      <c r="G78" s="13"/>
    </row>
    <row r="79" spans="1:10" ht="18" customHeight="1" x14ac:dyDescent="0.35">
      <c r="A79" s="12">
        <v>30</v>
      </c>
      <c r="B79" s="5" t="s">
        <v>2090</v>
      </c>
      <c r="C79" s="155" t="s">
        <v>2091</v>
      </c>
      <c r="D79" s="13"/>
      <c r="E79" s="13"/>
      <c r="F79" s="13"/>
      <c r="G79" s="13"/>
    </row>
    <row r="80" spans="1:10" ht="18" customHeight="1" x14ac:dyDescent="0.35">
      <c r="A80" s="12">
        <v>31</v>
      </c>
      <c r="B80" s="5" t="s">
        <v>2092</v>
      </c>
      <c r="C80" s="155" t="s">
        <v>2093</v>
      </c>
      <c r="D80" s="13"/>
      <c r="E80" s="13"/>
      <c r="F80" s="13"/>
      <c r="G80" s="13"/>
    </row>
    <row r="81" spans="1:7" ht="18" customHeight="1" x14ac:dyDescent="0.35">
      <c r="A81" s="12">
        <v>32</v>
      </c>
      <c r="B81" s="5" t="s">
        <v>2094</v>
      </c>
      <c r="C81" s="155" t="s">
        <v>2095</v>
      </c>
      <c r="D81" s="13"/>
      <c r="E81" s="13"/>
      <c r="F81" s="13"/>
      <c r="G81" s="13"/>
    </row>
    <row r="82" spans="1:7" ht="18" customHeight="1" x14ac:dyDescent="0.35">
      <c r="A82" s="12">
        <v>33</v>
      </c>
      <c r="B82" s="5" t="s">
        <v>2096</v>
      </c>
      <c r="C82" s="155" t="s">
        <v>2097</v>
      </c>
      <c r="D82" s="13"/>
      <c r="E82" s="13"/>
      <c r="F82" s="13"/>
      <c r="G82" s="13"/>
    </row>
    <row r="83" spans="1:7" ht="18" customHeight="1" x14ac:dyDescent="0.35">
      <c r="A83" s="12">
        <v>34</v>
      </c>
      <c r="B83" s="5" t="s">
        <v>2098</v>
      </c>
      <c r="C83" s="155" t="s">
        <v>2099</v>
      </c>
      <c r="D83" s="74"/>
      <c r="E83" s="13"/>
      <c r="F83" s="13"/>
      <c r="G83" s="13"/>
    </row>
    <row r="84" spans="1:7" ht="18" customHeight="1" x14ac:dyDescent="0.35">
      <c r="A84" s="12">
        <v>35</v>
      </c>
      <c r="B84" s="5" t="s">
        <v>2100</v>
      </c>
      <c r="C84" s="155" t="s">
        <v>2101</v>
      </c>
      <c r="D84" s="13"/>
      <c r="E84" s="13"/>
      <c r="F84" s="13"/>
      <c r="G84" s="13"/>
    </row>
    <row r="85" spans="1:7" ht="18" customHeight="1" x14ac:dyDescent="0.35">
      <c r="A85" s="12">
        <v>36</v>
      </c>
      <c r="B85" s="5" t="s">
        <v>2102</v>
      </c>
      <c r="C85" s="155" t="s">
        <v>2103</v>
      </c>
      <c r="D85" s="13"/>
      <c r="E85" s="13"/>
      <c r="F85" s="13"/>
      <c r="G85" s="13"/>
    </row>
    <row r="86" spans="1:7" ht="18" customHeight="1" x14ac:dyDescent="0.35">
      <c r="A86" s="12">
        <v>37</v>
      </c>
      <c r="B86" s="5" t="s">
        <v>2104</v>
      </c>
      <c r="C86" s="155" t="s">
        <v>2105</v>
      </c>
      <c r="D86" s="13"/>
      <c r="E86" s="13"/>
      <c r="F86" s="13"/>
      <c r="G86" s="13"/>
    </row>
    <row r="87" spans="1:7" ht="18" customHeight="1" x14ac:dyDescent="0.35">
      <c r="A87" s="12">
        <v>38</v>
      </c>
      <c r="B87" s="5" t="s">
        <v>2106</v>
      </c>
      <c r="C87" s="155" t="s">
        <v>2107</v>
      </c>
      <c r="D87" s="13"/>
      <c r="E87" s="13"/>
      <c r="F87" s="13"/>
      <c r="G87" s="13"/>
    </row>
    <row r="88" spans="1:7" ht="18" customHeight="1" x14ac:dyDescent="0.35">
      <c r="A88" s="16"/>
      <c r="B88" s="59"/>
      <c r="C88" s="14"/>
      <c r="D88" s="14"/>
      <c r="E88" s="14"/>
      <c r="F88" s="14"/>
      <c r="G88" s="14"/>
    </row>
    <row r="89" spans="1:7" ht="18" customHeight="1" x14ac:dyDescent="0.35">
      <c r="A89" s="16"/>
      <c r="D89" s="14"/>
      <c r="E89" s="14"/>
      <c r="F89" s="14"/>
      <c r="G89" s="14"/>
    </row>
    <row r="90" spans="1:7" ht="18" customHeight="1" x14ac:dyDescent="0.35">
      <c r="A90" s="16"/>
      <c r="D90" s="14"/>
      <c r="E90" s="14"/>
      <c r="F90" s="14"/>
      <c r="G90" s="14"/>
    </row>
    <row r="91" spans="1:7" ht="18" customHeight="1" x14ac:dyDescent="0.35">
      <c r="B91" s="177" t="s">
        <v>0</v>
      </c>
      <c r="C91" s="177"/>
      <c r="D91" s="177"/>
      <c r="E91" s="177"/>
      <c r="F91" s="177"/>
      <c r="G91" s="177"/>
    </row>
    <row r="92" spans="1:7" ht="18" customHeight="1" x14ac:dyDescent="0.35">
      <c r="B92" s="177" t="s">
        <v>1639</v>
      </c>
      <c r="C92" s="177"/>
      <c r="D92" s="177"/>
      <c r="E92" s="177"/>
      <c r="F92" s="177"/>
      <c r="G92" s="177"/>
    </row>
    <row r="93" spans="1:7" ht="18" customHeight="1" x14ac:dyDescent="0.35">
      <c r="B93" s="176" t="s">
        <v>2446</v>
      </c>
      <c r="C93" s="176"/>
      <c r="D93" s="176"/>
      <c r="E93" s="176"/>
      <c r="F93" s="176"/>
      <c r="G93" s="176"/>
    </row>
    <row r="94" spans="1:7" ht="18" customHeight="1" x14ac:dyDescent="0.35">
      <c r="A94" s="19" t="s">
        <v>1</v>
      </c>
      <c r="B94" s="19" t="s">
        <v>2</v>
      </c>
      <c r="C94" s="31" t="s">
        <v>39</v>
      </c>
      <c r="D94" s="34"/>
      <c r="E94" s="34"/>
      <c r="F94" s="34"/>
      <c r="G94" s="34"/>
    </row>
    <row r="95" spans="1:7" s="17" customFormat="1" ht="18" customHeight="1" x14ac:dyDescent="0.35">
      <c r="A95" s="85">
        <v>1</v>
      </c>
      <c r="B95" s="85" t="s">
        <v>1965</v>
      </c>
      <c r="C95" s="105" t="s">
        <v>1966</v>
      </c>
      <c r="D95" s="50"/>
      <c r="E95" s="50"/>
      <c r="F95" s="50"/>
      <c r="G95" s="50"/>
    </row>
    <row r="96" spans="1:7" s="17" customFormat="1" ht="18" customHeight="1" x14ac:dyDescent="0.35">
      <c r="A96" s="85">
        <v>2</v>
      </c>
      <c r="B96" s="85" t="s">
        <v>1967</v>
      </c>
      <c r="C96" s="105" t="s">
        <v>1968</v>
      </c>
      <c r="D96" s="50"/>
      <c r="E96" s="50"/>
      <c r="F96" s="50"/>
      <c r="G96" s="50"/>
    </row>
    <row r="97" spans="1:7" s="17" customFormat="1" ht="18" customHeight="1" x14ac:dyDescent="0.35">
      <c r="A97" s="85">
        <v>3</v>
      </c>
      <c r="B97" s="85" t="s">
        <v>1969</v>
      </c>
      <c r="C97" s="105" t="s">
        <v>1970</v>
      </c>
      <c r="D97" s="50"/>
      <c r="E97" s="50"/>
      <c r="F97" s="50"/>
      <c r="G97" s="50"/>
    </row>
    <row r="98" spans="1:7" ht="18" customHeight="1" x14ac:dyDescent="0.35">
      <c r="A98" s="19">
        <v>4</v>
      </c>
      <c r="B98" s="5" t="s">
        <v>2108</v>
      </c>
      <c r="C98" s="155" t="s">
        <v>2387</v>
      </c>
      <c r="D98" s="34"/>
      <c r="E98" s="34"/>
      <c r="F98" s="34"/>
      <c r="G98" s="34"/>
    </row>
    <row r="99" spans="1:7" ht="18" customHeight="1" x14ac:dyDescent="0.35">
      <c r="A99" s="19">
        <v>5</v>
      </c>
      <c r="B99" s="5" t="s">
        <v>2109</v>
      </c>
      <c r="C99" s="155" t="s">
        <v>2110</v>
      </c>
      <c r="D99" s="34"/>
      <c r="E99" s="34"/>
      <c r="F99" s="34"/>
      <c r="G99" s="34"/>
    </row>
    <row r="100" spans="1:7" ht="18" customHeight="1" x14ac:dyDescent="0.35">
      <c r="A100" s="19">
        <v>6</v>
      </c>
      <c r="B100" s="5" t="s">
        <v>2111</v>
      </c>
      <c r="C100" s="155" t="s">
        <v>2112</v>
      </c>
      <c r="D100" s="34"/>
      <c r="E100" s="34"/>
      <c r="F100" s="34"/>
      <c r="G100" s="34"/>
    </row>
    <row r="101" spans="1:7" ht="18" customHeight="1" x14ac:dyDescent="0.35">
      <c r="A101" s="19">
        <v>7</v>
      </c>
      <c r="B101" s="5" t="s">
        <v>2113</v>
      </c>
      <c r="C101" s="155" t="s">
        <v>2114</v>
      </c>
      <c r="D101" s="34"/>
      <c r="E101" s="34"/>
      <c r="F101" s="34"/>
      <c r="G101" s="34"/>
    </row>
    <row r="102" spans="1:7" ht="18" customHeight="1" x14ac:dyDescent="0.35">
      <c r="A102" s="19">
        <v>8</v>
      </c>
      <c r="B102" s="5" t="s">
        <v>2115</v>
      </c>
      <c r="C102" s="155" t="s">
        <v>2116</v>
      </c>
      <c r="D102" s="34"/>
      <c r="E102" s="34"/>
      <c r="F102" s="34"/>
      <c r="G102" s="34"/>
    </row>
    <row r="103" spans="1:7" ht="18" customHeight="1" x14ac:dyDescent="0.35">
      <c r="A103" s="19">
        <v>9</v>
      </c>
      <c r="B103" s="5" t="s">
        <v>2117</v>
      </c>
      <c r="C103" s="155" t="s">
        <v>2118</v>
      </c>
      <c r="D103" s="34"/>
      <c r="E103" s="34"/>
      <c r="F103" s="34"/>
      <c r="G103" s="34"/>
    </row>
    <row r="104" spans="1:7" ht="18" customHeight="1" x14ac:dyDescent="0.35">
      <c r="A104" s="19">
        <v>10</v>
      </c>
      <c r="B104" s="5" t="s">
        <v>2119</v>
      </c>
      <c r="C104" s="155" t="s">
        <v>2120</v>
      </c>
      <c r="D104" s="34"/>
      <c r="E104" s="34"/>
      <c r="F104" s="34"/>
      <c r="G104" s="34"/>
    </row>
    <row r="105" spans="1:7" ht="18" customHeight="1" x14ac:dyDescent="0.35">
      <c r="A105" s="19">
        <v>11</v>
      </c>
      <c r="B105" s="5" t="s">
        <v>2121</v>
      </c>
      <c r="C105" s="155" t="s">
        <v>2122</v>
      </c>
      <c r="D105" s="34"/>
      <c r="E105" s="34"/>
      <c r="F105" s="34"/>
      <c r="G105" s="34"/>
    </row>
    <row r="106" spans="1:7" ht="18" customHeight="1" x14ac:dyDescent="0.35">
      <c r="A106" s="19">
        <v>12</v>
      </c>
      <c r="B106" s="5" t="s">
        <v>2123</v>
      </c>
      <c r="C106" s="155" t="s">
        <v>2124</v>
      </c>
      <c r="D106" s="34"/>
      <c r="E106" s="34"/>
      <c r="F106" s="34"/>
      <c r="G106" s="34"/>
    </row>
    <row r="107" spans="1:7" ht="18" customHeight="1" x14ac:dyDescent="0.35">
      <c r="A107" s="19">
        <v>13</v>
      </c>
      <c r="B107" s="5" t="s">
        <v>2125</v>
      </c>
      <c r="C107" s="155" t="s">
        <v>2126</v>
      </c>
      <c r="D107" s="34"/>
      <c r="E107" s="34"/>
      <c r="F107" s="34"/>
      <c r="G107" s="34"/>
    </row>
    <row r="108" spans="1:7" ht="18" customHeight="1" x14ac:dyDescent="0.35">
      <c r="A108" s="19">
        <v>14</v>
      </c>
      <c r="B108" s="5" t="s">
        <v>2127</v>
      </c>
      <c r="C108" s="155" t="s">
        <v>2128</v>
      </c>
      <c r="D108" s="34"/>
      <c r="E108" s="34"/>
      <c r="F108" s="34"/>
      <c r="G108" s="34"/>
    </row>
    <row r="109" spans="1:7" ht="18" customHeight="1" x14ac:dyDescent="0.35">
      <c r="A109" s="19">
        <v>15</v>
      </c>
      <c r="B109" s="5" t="s">
        <v>2129</v>
      </c>
      <c r="C109" s="155" t="s">
        <v>2130</v>
      </c>
      <c r="D109" s="34"/>
      <c r="E109" s="34"/>
      <c r="F109" s="34"/>
      <c r="G109" s="34"/>
    </row>
    <row r="110" spans="1:7" ht="18" customHeight="1" x14ac:dyDescent="0.35">
      <c r="A110" s="19">
        <v>16</v>
      </c>
      <c r="B110" s="5" t="s">
        <v>2131</v>
      </c>
      <c r="C110" s="155" t="s">
        <v>2132</v>
      </c>
      <c r="D110" s="34"/>
      <c r="E110" s="34"/>
      <c r="F110" s="34"/>
      <c r="G110" s="34"/>
    </row>
    <row r="111" spans="1:7" ht="18" customHeight="1" x14ac:dyDescent="0.35">
      <c r="A111" s="19">
        <v>17</v>
      </c>
      <c r="B111" s="5" t="s">
        <v>2133</v>
      </c>
      <c r="C111" s="155" t="s">
        <v>2134</v>
      </c>
      <c r="D111" s="34"/>
      <c r="E111" s="34"/>
      <c r="F111" s="34"/>
      <c r="G111" s="34"/>
    </row>
    <row r="112" spans="1:7" ht="18" customHeight="1" x14ac:dyDescent="0.35">
      <c r="A112" s="19">
        <v>18</v>
      </c>
      <c r="B112" s="5" t="s">
        <v>2135</v>
      </c>
      <c r="C112" s="155" t="s">
        <v>2136</v>
      </c>
      <c r="D112" s="34"/>
      <c r="E112" s="34"/>
      <c r="F112" s="34"/>
      <c r="G112" s="34"/>
    </row>
    <row r="113" spans="1:10" ht="18" customHeight="1" x14ac:dyDescent="0.35">
      <c r="A113" s="12">
        <v>19</v>
      </c>
      <c r="B113" s="5" t="s">
        <v>2137</v>
      </c>
      <c r="C113" s="155" t="s">
        <v>2138</v>
      </c>
      <c r="D113" s="13"/>
      <c r="E113" s="13"/>
      <c r="F113" s="13"/>
      <c r="G113" s="13"/>
    </row>
    <row r="114" spans="1:10" ht="18" customHeight="1" x14ac:dyDescent="0.35">
      <c r="A114" s="12">
        <v>20</v>
      </c>
      <c r="B114" s="5" t="s">
        <v>2139</v>
      </c>
      <c r="C114" s="155" t="s">
        <v>2140</v>
      </c>
      <c r="D114" s="13"/>
      <c r="E114" s="13"/>
      <c r="F114" s="61"/>
      <c r="G114" s="13"/>
    </row>
    <row r="115" spans="1:10" ht="18" customHeight="1" x14ac:dyDescent="0.35">
      <c r="A115" s="12">
        <v>21</v>
      </c>
      <c r="B115" s="5" t="s">
        <v>2141</v>
      </c>
      <c r="C115" s="155" t="s">
        <v>2142</v>
      </c>
      <c r="D115" s="13"/>
      <c r="E115" s="13"/>
      <c r="F115" s="13"/>
      <c r="G115" s="13"/>
    </row>
    <row r="116" spans="1:10" ht="18" customHeight="1" x14ac:dyDescent="0.35">
      <c r="A116" s="12">
        <v>22</v>
      </c>
      <c r="B116" s="5" t="s">
        <v>2143</v>
      </c>
      <c r="C116" s="155" t="s">
        <v>2506</v>
      </c>
      <c r="D116" s="13"/>
      <c r="E116" s="13"/>
      <c r="F116" s="13"/>
      <c r="G116" s="13"/>
    </row>
    <row r="117" spans="1:10" ht="18" customHeight="1" x14ac:dyDescent="0.35">
      <c r="A117" s="12">
        <v>23</v>
      </c>
      <c r="B117" s="5" t="s">
        <v>2145</v>
      </c>
      <c r="C117" s="155" t="s">
        <v>2144</v>
      </c>
      <c r="D117" s="13"/>
      <c r="E117" s="13"/>
      <c r="F117" s="13"/>
      <c r="G117" s="13"/>
    </row>
    <row r="118" spans="1:10" ht="18" customHeight="1" x14ac:dyDescent="0.35">
      <c r="A118" s="12">
        <v>24</v>
      </c>
      <c r="B118" s="5" t="s">
        <v>2146</v>
      </c>
      <c r="C118" s="155" t="s">
        <v>2147</v>
      </c>
      <c r="D118" s="13"/>
      <c r="E118" s="13"/>
      <c r="F118" s="13"/>
      <c r="G118" s="13"/>
    </row>
    <row r="119" spans="1:10" ht="18" customHeight="1" x14ac:dyDescent="0.35">
      <c r="A119" s="12">
        <v>25</v>
      </c>
      <c r="B119" s="5" t="s">
        <v>2148</v>
      </c>
      <c r="C119" s="155" t="s">
        <v>2149</v>
      </c>
      <c r="D119" s="13"/>
      <c r="E119" s="13"/>
      <c r="F119" s="13"/>
      <c r="G119" s="13"/>
    </row>
    <row r="120" spans="1:10" s="17" customFormat="1" ht="18" customHeight="1" x14ac:dyDescent="0.35">
      <c r="A120" s="12">
        <v>26</v>
      </c>
      <c r="B120" s="5" t="s">
        <v>2150</v>
      </c>
      <c r="C120" s="155" t="s">
        <v>2151</v>
      </c>
      <c r="D120" s="13"/>
      <c r="E120" s="13"/>
      <c r="F120" s="13"/>
      <c r="G120" s="13"/>
      <c r="H120" s="4"/>
      <c r="I120" s="4"/>
      <c r="J120" s="4"/>
    </row>
    <row r="121" spans="1:10" ht="18" customHeight="1" x14ac:dyDescent="0.35">
      <c r="A121" s="12">
        <v>27</v>
      </c>
      <c r="B121" s="5" t="s">
        <v>2152</v>
      </c>
      <c r="C121" s="155" t="s">
        <v>2153</v>
      </c>
      <c r="D121" s="13"/>
      <c r="E121" s="13"/>
      <c r="F121" s="13"/>
      <c r="G121" s="13"/>
    </row>
    <row r="122" spans="1:10" s="17" customFormat="1" ht="18" customHeight="1" x14ac:dyDescent="0.35">
      <c r="A122" s="12">
        <v>28</v>
      </c>
      <c r="B122" s="5" t="s">
        <v>2154</v>
      </c>
      <c r="C122" s="155" t="s">
        <v>2155</v>
      </c>
      <c r="D122" s="13"/>
      <c r="E122" s="13"/>
      <c r="F122" s="13"/>
      <c r="G122" s="13"/>
      <c r="H122" s="4"/>
      <c r="I122" s="4"/>
      <c r="J122" s="4"/>
    </row>
    <row r="123" spans="1:10" ht="18" customHeight="1" x14ac:dyDescent="0.35">
      <c r="A123" s="12">
        <v>29</v>
      </c>
      <c r="B123" s="5" t="s">
        <v>2156</v>
      </c>
      <c r="C123" s="155" t="s">
        <v>2157</v>
      </c>
      <c r="D123" s="13"/>
      <c r="E123" s="13"/>
      <c r="F123" s="13"/>
      <c r="G123" s="13"/>
    </row>
    <row r="124" spans="1:10" ht="18" customHeight="1" x14ac:dyDescent="0.35">
      <c r="A124" s="12">
        <v>30</v>
      </c>
      <c r="B124" s="5" t="s">
        <v>2158</v>
      </c>
      <c r="C124" s="155" t="s">
        <v>2159</v>
      </c>
      <c r="D124" s="13"/>
      <c r="E124" s="13"/>
      <c r="F124" s="13"/>
      <c r="G124" s="13"/>
    </row>
    <row r="125" spans="1:10" ht="18" customHeight="1" x14ac:dyDescent="0.35">
      <c r="A125" s="12">
        <v>31</v>
      </c>
      <c r="B125" s="5" t="s">
        <v>2160</v>
      </c>
      <c r="C125" s="155" t="s">
        <v>2161</v>
      </c>
      <c r="D125" s="13"/>
      <c r="E125" s="13"/>
      <c r="F125" s="13"/>
      <c r="G125" s="13"/>
    </row>
    <row r="126" spans="1:10" ht="18" customHeight="1" x14ac:dyDescent="0.35">
      <c r="A126" s="12">
        <v>32</v>
      </c>
      <c r="B126" s="5" t="s">
        <v>2162</v>
      </c>
      <c r="C126" s="155" t="s">
        <v>2163</v>
      </c>
      <c r="D126" s="13"/>
      <c r="E126" s="13"/>
      <c r="F126" s="13"/>
      <c r="G126" s="13"/>
    </row>
    <row r="127" spans="1:10" ht="18" customHeight="1" x14ac:dyDescent="0.35">
      <c r="A127" s="12">
        <v>33</v>
      </c>
      <c r="B127" s="5" t="s">
        <v>2164</v>
      </c>
      <c r="C127" s="155" t="s">
        <v>2165</v>
      </c>
      <c r="D127" s="13"/>
      <c r="E127" s="13"/>
      <c r="F127" s="13"/>
      <c r="G127" s="13"/>
    </row>
    <row r="128" spans="1:10" ht="18" customHeight="1" x14ac:dyDescent="0.35">
      <c r="A128" s="12">
        <v>34</v>
      </c>
      <c r="B128" s="5" t="s">
        <v>2166</v>
      </c>
      <c r="C128" s="155" t="s">
        <v>2467</v>
      </c>
      <c r="D128" s="74"/>
      <c r="E128" s="13"/>
      <c r="F128" s="13"/>
      <c r="G128" s="13"/>
    </row>
    <row r="129" spans="1:7" ht="18" customHeight="1" x14ac:dyDescent="0.35">
      <c r="A129" s="12">
        <v>35</v>
      </c>
      <c r="B129" s="5" t="s">
        <v>2167</v>
      </c>
      <c r="C129" s="155" t="s">
        <v>2168</v>
      </c>
      <c r="D129" s="13"/>
      <c r="E129" s="13"/>
      <c r="F129" s="13"/>
      <c r="G129" s="13"/>
    </row>
    <row r="130" spans="1:7" ht="18" customHeight="1" x14ac:dyDescent="0.35">
      <c r="A130" s="12">
        <v>36</v>
      </c>
      <c r="B130" s="5" t="s">
        <v>2169</v>
      </c>
      <c r="C130" s="155" t="s">
        <v>2170</v>
      </c>
      <c r="D130" s="13"/>
      <c r="E130" s="13"/>
      <c r="F130" s="13"/>
      <c r="G130" s="13"/>
    </row>
    <row r="131" spans="1:7" ht="18" customHeight="1" x14ac:dyDescent="0.35">
      <c r="A131" s="12">
        <v>37</v>
      </c>
      <c r="B131" s="31">
        <v>19941</v>
      </c>
      <c r="C131" s="34" t="s">
        <v>2421</v>
      </c>
      <c r="D131" s="13"/>
      <c r="E131" s="13"/>
      <c r="F131" s="13"/>
      <c r="G131" s="13"/>
    </row>
    <row r="132" spans="1:7" ht="18" customHeight="1" x14ac:dyDescent="0.35">
      <c r="A132" s="12">
        <v>38</v>
      </c>
      <c r="B132" s="31">
        <v>19948</v>
      </c>
      <c r="C132" s="34" t="s">
        <v>2474</v>
      </c>
      <c r="D132" s="13"/>
      <c r="E132" s="13"/>
      <c r="F132" s="13"/>
      <c r="G132" s="13"/>
    </row>
    <row r="133" spans="1:7" ht="18" customHeight="1" x14ac:dyDescent="0.35">
      <c r="A133" s="12">
        <v>39</v>
      </c>
      <c r="B133" s="31">
        <v>19950</v>
      </c>
      <c r="C133" s="34" t="s">
        <v>2479</v>
      </c>
      <c r="D133" s="13"/>
      <c r="E133" s="13"/>
      <c r="F133" s="13"/>
      <c r="G133" s="13"/>
    </row>
    <row r="134" spans="1:7" ht="18" customHeight="1" x14ac:dyDescent="0.35">
      <c r="A134" s="12">
        <v>40</v>
      </c>
      <c r="B134" s="31">
        <v>19965</v>
      </c>
      <c r="C134" s="34" t="s">
        <v>2496</v>
      </c>
      <c r="D134" s="13"/>
      <c r="E134" s="13"/>
      <c r="F134" s="13"/>
      <c r="G134" s="13"/>
    </row>
    <row r="135" spans="1:7" ht="18" customHeight="1" x14ac:dyDescent="0.35">
      <c r="A135" s="12">
        <v>41</v>
      </c>
      <c r="B135" s="160">
        <v>19978</v>
      </c>
      <c r="C135" s="34" t="s">
        <v>2520</v>
      </c>
      <c r="D135" s="13"/>
      <c r="E135" s="13"/>
      <c r="F135" s="13"/>
      <c r="G135" s="13"/>
    </row>
    <row r="136" spans="1:7" ht="18" customHeight="1" x14ac:dyDescent="0.35">
      <c r="B136" s="177" t="s">
        <v>0</v>
      </c>
      <c r="C136" s="177"/>
      <c r="D136" s="177"/>
      <c r="E136" s="177"/>
      <c r="F136" s="177"/>
      <c r="G136" s="177"/>
    </row>
    <row r="137" spans="1:7" ht="18" customHeight="1" x14ac:dyDescent="0.35">
      <c r="B137" s="177" t="s">
        <v>1640</v>
      </c>
      <c r="C137" s="177"/>
      <c r="D137" s="177"/>
      <c r="E137" s="177"/>
      <c r="F137" s="177"/>
      <c r="G137" s="177"/>
    </row>
    <row r="138" spans="1:7" ht="18" customHeight="1" x14ac:dyDescent="0.35">
      <c r="B138" s="176" t="s">
        <v>2447</v>
      </c>
      <c r="C138" s="176"/>
      <c r="D138" s="176"/>
      <c r="E138" s="176"/>
      <c r="F138" s="176"/>
      <c r="G138" s="176"/>
    </row>
    <row r="139" spans="1:7" ht="18" customHeight="1" x14ac:dyDescent="0.35">
      <c r="A139" s="19" t="s">
        <v>1</v>
      </c>
      <c r="B139" s="19" t="s">
        <v>2</v>
      </c>
      <c r="C139" s="31" t="s">
        <v>39</v>
      </c>
      <c r="D139" s="34"/>
      <c r="E139" s="34"/>
      <c r="F139" s="34"/>
      <c r="G139" s="34"/>
    </row>
    <row r="140" spans="1:7" ht="18" customHeight="1" x14ac:dyDescent="0.35">
      <c r="A140" s="19">
        <v>1</v>
      </c>
      <c r="B140" s="5" t="s">
        <v>2171</v>
      </c>
      <c r="C140" s="155" t="s">
        <v>2172</v>
      </c>
      <c r="D140" s="34"/>
      <c r="E140" s="34"/>
      <c r="F140" s="34"/>
      <c r="G140" s="34"/>
    </row>
    <row r="141" spans="1:7" ht="18" customHeight="1" x14ac:dyDescent="0.35">
      <c r="A141" s="19">
        <v>2</v>
      </c>
      <c r="B141" s="5" t="s">
        <v>2173</v>
      </c>
      <c r="C141" s="155" t="s">
        <v>2174</v>
      </c>
      <c r="D141" s="34"/>
      <c r="E141" s="34"/>
      <c r="F141" s="34"/>
      <c r="G141" s="34"/>
    </row>
    <row r="142" spans="1:7" s="14" customFormat="1" ht="18" customHeight="1" x14ac:dyDescent="0.35">
      <c r="A142" s="85">
        <v>3</v>
      </c>
      <c r="B142" s="85" t="s">
        <v>1971</v>
      </c>
      <c r="C142" s="154" t="s">
        <v>1982</v>
      </c>
      <c r="D142" s="13"/>
      <c r="E142" s="13"/>
      <c r="F142" s="13"/>
      <c r="G142" s="13"/>
    </row>
    <row r="143" spans="1:7" s="17" customFormat="1" ht="18" customHeight="1" x14ac:dyDescent="0.35">
      <c r="A143" s="85">
        <v>4</v>
      </c>
      <c r="B143" s="85" t="s">
        <v>1972</v>
      </c>
      <c r="C143" s="154" t="s">
        <v>1983</v>
      </c>
      <c r="D143" s="50"/>
      <c r="E143" s="50"/>
      <c r="F143" s="50"/>
      <c r="G143" s="50"/>
    </row>
    <row r="144" spans="1:7" ht="18" customHeight="1" x14ac:dyDescent="0.35">
      <c r="A144" s="85">
        <v>5</v>
      </c>
      <c r="B144" s="85" t="s">
        <v>1973</v>
      </c>
      <c r="C144" s="154" t="s">
        <v>1984</v>
      </c>
      <c r="D144" s="34"/>
      <c r="E144" s="34"/>
      <c r="F144" s="34"/>
      <c r="G144" s="34"/>
    </row>
    <row r="145" spans="1:7" s="14" customFormat="1" ht="18" customHeight="1" x14ac:dyDescent="0.35">
      <c r="A145" s="19">
        <v>6</v>
      </c>
      <c r="B145" s="5" t="s">
        <v>2179</v>
      </c>
      <c r="C145" s="155" t="s">
        <v>2393</v>
      </c>
      <c r="D145" s="13"/>
      <c r="E145" s="13"/>
      <c r="F145" s="13"/>
      <c r="G145" s="13"/>
    </row>
    <row r="146" spans="1:7" s="17" customFormat="1" ht="18" customHeight="1" x14ac:dyDescent="0.35">
      <c r="A146" s="19">
        <v>7</v>
      </c>
      <c r="B146" s="5" t="s">
        <v>2180</v>
      </c>
      <c r="C146" s="155" t="s">
        <v>2181</v>
      </c>
      <c r="D146" s="50"/>
      <c r="E146" s="50"/>
      <c r="F146" s="50"/>
      <c r="G146" s="50"/>
    </row>
    <row r="147" spans="1:7" s="17" customFormat="1" ht="18" customHeight="1" x14ac:dyDescent="0.35">
      <c r="A147" s="19">
        <v>8</v>
      </c>
      <c r="B147" s="5" t="s">
        <v>2182</v>
      </c>
      <c r="C147" s="155" t="s">
        <v>2183</v>
      </c>
      <c r="D147" s="50"/>
      <c r="E147" s="50"/>
      <c r="F147" s="50"/>
      <c r="G147" s="50"/>
    </row>
    <row r="148" spans="1:7" ht="18" customHeight="1" x14ac:dyDescent="0.35">
      <c r="A148" s="19">
        <v>9</v>
      </c>
      <c r="B148" s="160">
        <v>18306</v>
      </c>
      <c r="C148" s="34" t="s">
        <v>2546</v>
      </c>
      <c r="D148" s="34"/>
      <c r="E148" s="34"/>
      <c r="F148" s="34"/>
      <c r="G148" s="34"/>
    </row>
    <row r="149" spans="1:7" ht="18" customHeight="1" x14ac:dyDescent="0.35">
      <c r="A149" s="19">
        <v>10</v>
      </c>
      <c r="B149" s="160">
        <v>18310</v>
      </c>
      <c r="C149" s="34" t="s">
        <v>2545</v>
      </c>
      <c r="D149" s="34"/>
      <c r="E149" s="34"/>
      <c r="F149" s="34"/>
      <c r="G149" s="34"/>
    </row>
    <row r="150" spans="1:7" ht="18" customHeight="1" x14ac:dyDescent="0.35">
      <c r="A150" s="19">
        <v>11</v>
      </c>
      <c r="B150" s="25">
        <v>18318</v>
      </c>
      <c r="C150" s="28" t="s">
        <v>2471</v>
      </c>
      <c r="D150" s="34"/>
      <c r="E150" s="34"/>
      <c r="F150" s="34"/>
      <c r="G150" s="34"/>
    </row>
    <row r="151" spans="1:7" ht="18" customHeight="1" x14ac:dyDescent="0.35">
      <c r="A151" s="19">
        <v>12</v>
      </c>
      <c r="B151" s="5" t="s">
        <v>2184</v>
      </c>
      <c r="C151" s="155" t="s">
        <v>2185</v>
      </c>
      <c r="D151" s="34"/>
      <c r="E151" s="34"/>
      <c r="F151" s="34"/>
      <c r="G151" s="34"/>
    </row>
    <row r="152" spans="1:7" ht="18" customHeight="1" x14ac:dyDescent="0.35">
      <c r="A152" s="19">
        <v>13</v>
      </c>
      <c r="B152" s="5" t="s">
        <v>2186</v>
      </c>
      <c r="C152" s="155" t="s">
        <v>2394</v>
      </c>
      <c r="D152" s="34"/>
      <c r="E152" s="34"/>
      <c r="F152" s="34"/>
      <c r="G152" s="34"/>
    </row>
    <row r="153" spans="1:7" ht="18" customHeight="1" x14ac:dyDescent="0.35">
      <c r="A153" s="19">
        <v>14</v>
      </c>
      <c r="B153" s="5" t="s">
        <v>2187</v>
      </c>
      <c r="C153" s="155" t="s">
        <v>2188</v>
      </c>
      <c r="D153" s="34"/>
      <c r="E153" s="34"/>
      <c r="F153" s="34"/>
      <c r="G153" s="34"/>
    </row>
    <row r="154" spans="1:7" ht="18" customHeight="1" x14ac:dyDescent="0.35">
      <c r="A154" s="19">
        <v>15</v>
      </c>
      <c r="B154" s="5" t="s">
        <v>2189</v>
      </c>
      <c r="C154" s="155" t="s">
        <v>2395</v>
      </c>
      <c r="D154" s="34"/>
      <c r="E154" s="34"/>
      <c r="F154" s="34"/>
      <c r="G154" s="34"/>
    </row>
    <row r="155" spans="1:7" ht="18" customHeight="1" x14ac:dyDescent="0.35">
      <c r="A155" s="19">
        <v>16</v>
      </c>
      <c r="B155" s="5" t="s">
        <v>2190</v>
      </c>
      <c r="C155" s="155" t="s">
        <v>2191</v>
      </c>
      <c r="D155" s="34"/>
      <c r="E155" s="34"/>
      <c r="F155" s="34"/>
      <c r="G155" s="34"/>
    </row>
    <row r="156" spans="1:7" ht="18" customHeight="1" x14ac:dyDescent="0.35">
      <c r="A156" s="19">
        <v>17</v>
      </c>
      <c r="B156" s="5" t="s">
        <v>2192</v>
      </c>
      <c r="C156" s="155" t="s">
        <v>2193</v>
      </c>
      <c r="D156" s="34"/>
      <c r="E156" s="34"/>
      <c r="F156" s="34"/>
      <c r="G156" s="34"/>
    </row>
    <row r="157" spans="1:7" ht="18" customHeight="1" x14ac:dyDescent="0.35">
      <c r="A157" s="19">
        <v>18</v>
      </c>
      <c r="B157" s="5" t="s">
        <v>2194</v>
      </c>
      <c r="C157" s="155" t="s">
        <v>2195</v>
      </c>
      <c r="D157" s="34"/>
      <c r="E157" s="34"/>
      <c r="F157" s="34"/>
      <c r="G157" s="34"/>
    </row>
    <row r="158" spans="1:7" s="17" customFormat="1" ht="18" customHeight="1" x14ac:dyDescent="0.35">
      <c r="A158" s="19">
        <v>19</v>
      </c>
      <c r="B158" s="160">
        <v>18464</v>
      </c>
      <c r="C158" s="34" t="s">
        <v>2535</v>
      </c>
      <c r="D158" s="50"/>
      <c r="E158" s="50"/>
      <c r="F158" s="50"/>
      <c r="G158" s="50"/>
    </row>
    <row r="159" spans="1:7" s="14" customFormat="1" ht="18" customHeight="1" x14ac:dyDescent="0.35">
      <c r="A159" s="85">
        <v>20</v>
      </c>
      <c r="B159" s="12" t="s">
        <v>2196</v>
      </c>
      <c r="C159" s="158" t="s">
        <v>2197</v>
      </c>
      <c r="D159" s="13"/>
      <c r="E159" s="13"/>
      <c r="F159" s="61"/>
      <c r="G159" s="13"/>
    </row>
    <row r="160" spans="1:7" s="17" customFormat="1" ht="18" customHeight="1" x14ac:dyDescent="0.35">
      <c r="A160" s="19">
        <v>21</v>
      </c>
      <c r="B160" s="85" t="s">
        <v>1974</v>
      </c>
      <c r="C160" s="105" t="s">
        <v>2401</v>
      </c>
      <c r="D160" s="50"/>
      <c r="E160" s="50"/>
      <c r="F160" s="50"/>
      <c r="G160" s="50"/>
    </row>
    <row r="161" spans="1:10" ht="18" customHeight="1" x14ac:dyDescent="0.35">
      <c r="A161" s="19">
        <v>22</v>
      </c>
      <c r="B161" s="5" t="s">
        <v>2198</v>
      </c>
      <c r="C161" s="155" t="s">
        <v>2396</v>
      </c>
      <c r="D161" s="13"/>
      <c r="E161" s="13"/>
      <c r="F161" s="13"/>
      <c r="G161" s="13"/>
    </row>
    <row r="162" spans="1:10" ht="18" customHeight="1" x14ac:dyDescent="0.35">
      <c r="A162" s="19">
        <v>23</v>
      </c>
      <c r="B162" s="5" t="s">
        <v>2199</v>
      </c>
      <c r="C162" s="155" t="s">
        <v>2200</v>
      </c>
      <c r="D162" s="13"/>
      <c r="E162" s="13"/>
      <c r="F162" s="13"/>
      <c r="G162" s="13"/>
    </row>
    <row r="163" spans="1:10" ht="18" customHeight="1" x14ac:dyDescent="0.35">
      <c r="A163" s="12">
        <v>24</v>
      </c>
      <c r="B163" s="5" t="s">
        <v>2202</v>
      </c>
      <c r="C163" s="155" t="s">
        <v>2203</v>
      </c>
      <c r="D163" s="13"/>
      <c r="E163" s="13"/>
      <c r="F163" s="13"/>
      <c r="G163" s="13"/>
    </row>
    <row r="164" spans="1:10" ht="18" customHeight="1" x14ac:dyDescent="0.35">
      <c r="A164" s="12">
        <v>25</v>
      </c>
      <c r="B164" s="5" t="s">
        <v>2204</v>
      </c>
      <c r="C164" s="155" t="s">
        <v>2205</v>
      </c>
      <c r="D164" s="13"/>
      <c r="E164" s="13"/>
      <c r="F164" s="13"/>
      <c r="G164" s="13"/>
    </row>
    <row r="165" spans="1:10" s="14" customFormat="1" ht="18" customHeight="1" x14ac:dyDescent="0.35">
      <c r="A165" s="12">
        <v>26</v>
      </c>
      <c r="B165" s="5" t="s">
        <v>2206</v>
      </c>
      <c r="C165" s="155" t="s">
        <v>2207</v>
      </c>
      <c r="D165" s="13"/>
      <c r="E165" s="13"/>
      <c r="F165" s="13"/>
      <c r="G165" s="13"/>
    </row>
    <row r="166" spans="1:10" ht="18" customHeight="1" x14ac:dyDescent="0.35">
      <c r="A166" s="12">
        <v>27</v>
      </c>
      <c r="B166" s="5" t="s">
        <v>2208</v>
      </c>
      <c r="C166" s="155" t="s">
        <v>2209</v>
      </c>
      <c r="D166" s="13"/>
      <c r="E166" s="13"/>
      <c r="F166" s="13"/>
      <c r="G166" s="13"/>
    </row>
    <row r="167" spans="1:10" s="17" customFormat="1" ht="18" customHeight="1" x14ac:dyDescent="0.35">
      <c r="A167" s="12">
        <v>28</v>
      </c>
      <c r="B167" s="5" t="s">
        <v>2210</v>
      </c>
      <c r="C167" s="155" t="s">
        <v>2211</v>
      </c>
      <c r="D167" s="13"/>
      <c r="E167" s="13"/>
      <c r="F167" s="13"/>
      <c r="G167" s="13"/>
      <c r="H167" s="4"/>
      <c r="I167" s="4"/>
      <c r="J167" s="4"/>
    </row>
    <row r="168" spans="1:10" ht="18" customHeight="1" x14ac:dyDescent="0.35">
      <c r="A168" s="12">
        <v>29</v>
      </c>
      <c r="B168" s="5" t="s">
        <v>2212</v>
      </c>
      <c r="C168" s="155" t="s">
        <v>2213</v>
      </c>
      <c r="D168" s="13"/>
      <c r="E168" s="13"/>
      <c r="F168" s="13"/>
      <c r="G168" s="13"/>
    </row>
    <row r="169" spans="1:10" ht="18" customHeight="1" x14ac:dyDescent="0.35">
      <c r="A169" s="12">
        <v>30</v>
      </c>
      <c r="B169" s="5" t="s">
        <v>2214</v>
      </c>
      <c r="C169" s="155" t="s">
        <v>2215</v>
      </c>
      <c r="D169" s="13"/>
      <c r="E169" s="13"/>
      <c r="F169" s="13"/>
      <c r="G169" s="13"/>
    </row>
    <row r="170" spans="1:10" ht="18" customHeight="1" x14ac:dyDescent="0.35">
      <c r="A170" s="12">
        <v>31</v>
      </c>
      <c r="B170" s="5" t="s">
        <v>2216</v>
      </c>
      <c r="C170" s="155" t="s">
        <v>2217</v>
      </c>
      <c r="D170" s="13"/>
      <c r="E170" s="13"/>
      <c r="F170" s="13"/>
      <c r="G170" s="13"/>
    </row>
    <row r="171" spans="1:10" ht="18" customHeight="1" x14ac:dyDescent="0.35">
      <c r="A171" s="12">
        <v>32</v>
      </c>
      <c r="B171" s="5" t="s">
        <v>2218</v>
      </c>
      <c r="C171" s="155" t="s">
        <v>2219</v>
      </c>
      <c r="D171" s="13"/>
      <c r="E171" s="13"/>
      <c r="F171" s="13"/>
      <c r="G171" s="13"/>
    </row>
    <row r="172" spans="1:10" ht="18" customHeight="1" x14ac:dyDescent="0.35">
      <c r="A172" s="12">
        <v>33</v>
      </c>
      <c r="B172" s="5" t="s">
        <v>2220</v>
      </c>
      <c r="C172" s="155" t="s">
        <v>2221</v>
      </c>
      <c r="D172" s="13"/>
      <c r="E172" s="13"/>
      <c r="F172" s="13"/>
      <c r="G172" s="13"/>
    </row>
    <row r="173" spans="1:10" ht="18" customHeight="1" x14ac:dyDescent="0.35">
      <c r="A173" s="12">
        <v>34</v>
      </c>
      <c r="B173" s="5" t="s">
        <v>2222</v>
      </c>
      <c r="C173" s="155" t="s">
        <v>2223</v>
      </c>
      <c r="D173" s="74"/>
      <c r="E173" s="13"/>
      <c r="F173" s="13"/>
      <c r="G173" s="13"/>
    </row>
    <row r="174" spans="1:10" ht="18" customHeight="1" x14ac:dyDescent="0.35">
      <c r="A174" s="12">
        <v>35</v>
      </c>
      <c r="B174" s="5" t="s">
        <v>2224</v>
      </c>
      <c r="C174" s="155" t="s">
        <v>2225</v>
      </c>
      <c r="D174" s="13"/>
      <c r="E174" s="13"/>
      <c r="F174" s="13"/>
      <c r="G174" s="13"/>
    </row>
    <row r="175" spans="1:10" ht="18" customHeight="1" x14ac:dyDescent="0.35">
      <c r="A175" s="12">
        <v>36</v>
      </c>
      <c r="B175" s="5" t="s">
        <v>2226</v>
      </c>
      <c r="C175" s="155" t="s">
        <v>2227</v>
      </c>
      <c r="D175" s="13"/>
      <c r="E175" s="13"/>
      <c r="F175" s="13"/>
      <c r="G175" s="13"/>
    </row>
    <row r="176" spans="1:10" ht="18" customHeight="1" x14ac:dyDescent="0.35">
      <c r="A176" s="12">
        <v>37</v>
      </c>
      <c r="B176" s="5" t="s">
        <v>2228</v>
      </c>
      <c r="C176" s="155" t="s">
        <v>2229</v>
      </c>
      <c r="D176" s="13"/>
      <c r="E176" s="13"/>
      <c r="F176" s="13"/>
      <c r="G176" s="13"/>
    </row>
    <row r="177" spans="1:7" ht="18" customHeight="1" x14ac:dyDescent="0.35">
      <c r="A177" s="12">
        <v>38</v>
      </c>
      <c r="B177" s="160">
        <v>19958</v>
      </c>
      <c r="C177" s="34" t="s">
        <v>2485</v>
      </c>
      <c r="D177" s="13"/>
      <c r="E177" s="13"/>
      <c r="F177" s="13"/>
      <c r="G177" s="13"/>
    </row>
    <row r="178" spans="1:7" ht="18" customHeight="1" x14ac:dyDescent="0.35">
      <c r="A178" s="12">
        <v>39</v>
      </c>
      <c r="B178" s="160">
        <v>19971</v>
      </c>
      <c r="C178" s="34" t="s">
        <v>2510</v>
      </c>
      <c r="D178" s="13"/>
      <c r="E178" s="13"/>
      <c r="F178" s="13"/>
      <c r="G178" s="13"/>
    </row>
    <row r="179" spans="1:7" ht="18" customHeight="1" x14ac:dyDescent="0.35">
      <c r="A179" s="12">
        <v>40</v>
      </c>
      <c r="B179" s="160">
        <v>19988</v>
      </c>
      <c r="C179" s="34" t="s">
        <v>2544</v>
      </c>
      <c r="D179" s="13"/>
      <c r="E179" s="13"/>
      <c r="F179" s="13"/>
      <c r="G179" s="13"/>
    </row>
    <row r="180" spans="1:7" ht="18" customHeight="1" x14ac:dyDescent="0.35">
      <c r="A180" s="16"/>
      <c r="D180" s="14"/>
      <c r="E180" s="14"/>
      <c r="F180" s="14"/>
      <c r="G180" s="14"/>
    </row>
    <row r="181" spans="1:7" ht="18" customHeight="1" x14ac:dyDescent="0.35">
      <c r="B181" s="177" t="s">
        <v>0</v>
      </c>
      <c r="C181" s="177"/>
      <c r="D181" s="177"/>
      <c r="E181" s="177"/>
      <c r="F181" s="177"/>
      <c r="G181" s="177"/>
    </row>
    <row r="182" spans="1:7" ht="18" customHeight="1" x14ac:dyDescent="0.35">
      <c r="B182" s="177" t="s">
        <v>1641</v>
      </c>
      <c r="C182" s="177"/>
      <c r="D182" s="177"/>
      <c r="E182" s="177"/>
      <c r="F182" s="177"/>
      <c r="G182" s="177"/>
    </row>
    <row r="183" spans="1:7" ht="18" customHeight="1" x14ac:dyDescent="0.35">
      <c r="B183" s="176" t="s">
        <v>2448</v>
      </c>
      <c r="C183" s="176"/>
      <c r="D183" s="176"/>
      <c r="E183" s="176"/>
      <c r="F183" s="176"/>
      <c r="G183" s="176"/>
    </row>
    <row r="184" spans="1:7" ht="18" customHeight="1" x14ac:dyDescent="0.35">
      <c r="A184" s="19" t="s">
        <v>1</v>
      </c>
      <c r="B184" s="19" t="s">
        <v>2</v>
      </c>
      <c r="C184" s="31" t="s">
        <v>39</v>
      </c>
      <c r="D184" s="34"/>
      <c r="E184" s="34"/>
      <c r="F184" s="34"/>
      <c r="G184" s="34"/>
    </row>
    <row r="185" spans="1:7" s="17" customFormat="1" ht="18" customHeight="1" x14ac:dyDescent="0.35">
      <c r="A185" s="85">
        <v>1</v>
      </c>
      <c r="B185" s="85" t="s">
        <v>1975</v>
      </c>
      <c r="C185" s="105" t="s">
        <v>2402</v>
      </c>
      <c r="D185" s="50"/>
      <c r="E185" s="50"/>
      <c r="F185" s="50"/>
      <c r="G185" s="50"/>
    </row>
    <row r="186" spans="1:7" s="17" customFormat="1" ht="18" customHeight="1" x14ac:dyDescent="0.35">
      <c r="A186" s="85">
        <v>2</v>
      </c>
      <c r="B186" s="85" t="s">
        <v>1976</v>
      </c>
      <c r="C186" s="105" t="s">
        <v>2403</v>
      </c>
      <c r="D186" s="50"/>
      <c r="E186" s="50"/>
      <c r="F186" s="50"/>
      <c r="G186" s="50"/>
    </row>
    <row r="187" spans="1:7" s="17" customFormat="1" ht="18" customHeight="1" x14ac:dyDescent="0.35">
      <c r="A187" s="85">
        <v>3</v>
      </c>
      <c r="B187" s="85" t="s">
        <v>1977</v>
      </c>
      <c r="C187" s="105" t="s">
        <v>2404</v>
      </c>
      <c r="D187" s="50"/>
      <c r="E187" s="50"/>
      <c r="F187" s="50"/>
      <c r="G187" s="50"/>
    </row>
    <row r="188" spans="1:7" ht="18" customHeight="1" x14ac:dyDescent="0.35">
      <c r="A188" s="19">
        <v>4</v>
      </c>
      <c r="B188" s="5" t="s">
        <v>2230</v>
      </c>
      <c r="C188" s="155" t="s">
        <v>2231</v>
      </c>
      <c r="D188" s="34"/>
      <c r="E188" s="34"/>
      <c r="F188" s="34"/>
      <c r="G188" s="34"/>
    </row>
    <row r="189" spans="1:7" ht="18" customHeight="1" x14ac:dyDescent="0.35">
      <c r="A189" s="19">
        <v>5</v>
      </c>
      <c r="B189" s="5" t="s">
        <v>2232</v>
      </c>
      <c r="C189" s="155" t="s">
        <v>2233</v>
      </c>
      <c r="D189" s="34"/>
      <c r="E189" s="34"/>
      <c r="F189" s="34"/>
      <c r="G189" s="34"/>
    </row>
    <row r="190" spans="1:7" ht="18" customHeight="1" x14ac:dyDescent="0.35">
      <c r="A190" s="19">
        <v>6</v>
      </c>
      <c r="B190" s="5" t="s">
        <v>2234</v>
      </c>
      <c r="C190" s="155" t="s">
        <v>2235</v>
      </c>
      <c r="D190" s="34"/>
      <c r="E190" s="34"/>
      <c r="F190" s="34"/>
      <c r="G190" s="34"/>
    </row>
    <row r="191" spans="1:7" ht="18" customHeight="1" x14ac:dyDescent="0.35">
      <c r="A191" s="19">
        <v>7</v>
      </c>
      <c r="B191" s="5" t="s">
        <v>2236</v>
      </c>
      <c r="C191" s="155" t="s">
        <v>2237</v>
      </c>
      <c r="D191" s="34"/>
      <c r="E191" s="34"/>
      <c r="F191" s="34"/>
      <c r="G191" s="34"/>
    </row>
    <row r="192" spans="1:7" ht="18" customHeight="1" x14ac:dyDescent="0.35">
      <c r="A192" s="19">
        <v>8</v>
      </c>
      <c r="B192" s="5" t="s">
        <v>2238</v>
      </c>
      <c r="C192" s="155" t="s">
        <v>2239</v>
      </c>
      <c r="D192" s="34"/>
      <c r="E192" s="34"/>
      <c r="F192" s="34"/>
      <c r="G192" s="34"/>
    </row>
    <row r="193" spans="1:7" ht="18" customHeight="1" x14ac:dyDescent="0.35">
      <c r="A193" s="19">
        <v>9</v>
      </c>
      <c r="B193" s="160">
        <v>18301</v>
      </c>
      <c r="C193" s="34" t="s">
        <v>2497</v>
      </c>
      <c r="D193" s="34"/>
      <c r="E193" s="34"/>
      <c r="F193" s="34"/>
      <c r="G193" s="34"/>
    </row>
    <row r="194" spans="1:7" ht="18" customHeight="1" x14ac:dyDescent="0.35">
      <c r="A194" s="19">
        <v>10</v>
      </c>
      <c r="B194" s="5" t="s">
        <v>2240</v>
      </c>
      <c r="C194" s="155" t="s">
        <v>2241</v>
      </c>
      <c r="D194" s="34"/>
      <c r="E194" s="34"/>
      <c r="F194" s="34"/>
      <c r="G194" s="34"/>
    </row>
    <row r="195" spans="1:7" ht="18" customHeight="1" x14ac:dyDescent="0.35">
      <c r="A195" s="19">
        <v>11</v>
      </c>
      <c r="B195" s="5" t="s">
        <v>2242</v>
      </c>
      <c r="C195" s="155" t="s">
        <v>2243</v>
      </c>
      <c r="D195" s="34"/>
      <c r="E195" s="34"/>
      <c r="F195" s="34"/>
      <c r="G195" s="34"/>
    </row>
    <row r="196" spans="1:7" ht="18" customHeight="1" x14ac:dyDescent="0.35">
      <c r="A196" s="19">
        <v>12</v>
      </c>
      <c r="B196" s="5" t="s">
        <v>2244</v>
      </c>
      <c r="C196" s="155" t="s">
        <v>2388</v>
      </c>
      <c r="D196" s="34"/>
      <c r="E196" s="34"/>
      <c r="F196" s="34"/>
      <c r="G196" s="34"/>
    </row>
    <row r="197" spans="1:7" ht="18" customHeight="1" x14ac:dyDescent="0.35">
      <c r="A197" s="19">
        <v>13</v>
      </c>
      <c r="B197" s="5" t="s">
        <v>2245</v>
      </c>
      <c r="C197" s="155" t="s">
        <v>2246</v>
      </c>
      <c r="D197" s="34"/>
      <c r="E197" s="34"/>
      <c r="F197" s="34"/>
      <c r="G197" s="34"/>
    </row>
    <row r="198" spans="1:7" ht="18" customHeight="1" x14ac:dyDescent="0.35">
      <c r="A198" s="19">
        <v>14</v>
      </c>
      <c r="B198" s="5" t="s">
        <v>2247</v>
      </c>
      <c r="C198" s="155" t="s">
        <v>2248</v>
      </c>
      <c r="D198" s="34"/>
      <c r="E198" s="34"/>
      <c r="F198" s="34"/>
      <c r="G198" s="34"/>
    </row>
    <row r="199" spans="1:7" ht="18" customHeight="1" x14ac:dyDescent="0.35">
      <c r="A199" s="19">
        <v>15</v>
      </c>
      <c r="B199" s="5" t="s">
        <v>2249</v>
      </c>
      <c r="C199" s="155" t="s">
        <v>2250</v>
      </c>
      <c r="D199" s="34"/>
      <c r="E199" s="34"/>
      <c r="F199" s="34"/>
      <c r="G199" s="34"/>
    </row>
    <row r="200" spans="1:7" s="17" customFormat="1" ht="18" customHeight="1" x14ac:dyDescent="0.35">
      <c r="A200" s="19">
        <v>16</v>
      </c>
      <c r="B200" s="160">
        <v>18457</v>
      </c>
      <c r="C200" s="34" t="s">
        <v>2534</v>
      </c>
      <c r="D200" s="50"/>
      <c r="E200" s="50"/>
      <c r="F200" s="50"/>
      <c r="G200" s="50"/>
    </row>
    <row r="201" spans="1:7" ht="18" customHeight="1" x14ac:dyDescent="0.35">
      <c r="A201" s="19">
        <v>17</v>
      </c>
      <c r="B201" s="160">
        <v>18465</v>
      </c>
      <c r="C201" s="34" t="s">
        <v>2536</v>
      </c>
      <c r="D201" s="34"/>
      <c r="E201" s="34"/>
      <c r="F201" s="34"/>
      <c r="G201" s="34"/>
    </row>
    <row r="202" spans="1:7" ht="18" customHeight="1" x14ac:dyDescent="0.35">
      <c r="A202" s="19">
        <v>18</v>
      </c>
      <c r="B202" s="5" t="s">
        <v>2251</v>
      </c>
      <c r="C202" s="155" t="s">
        <v>2397</v>
      </c>
      <c r="D202" s="34"/>
      <c r="E202" s="34"/>
      <c r="F202" s="34"/>
      <c r="G202" s="34"/>
    </row>
    <row r="203" spans="1:7" ht="18" customHeight="1" x14ac:dyDescent="0.35">
      <c r="A203" s="85">
        <v>19</v>
      </c>
      <c r="B203" s="85" t="s">
        <v>1978</v>
      </c>
      <c r="C203" s="105" t="s">
        <v>2405</v>
      </c>
      <c r="D203" s="13"/>
      <c r="E203" s="13"/>
      <c r="F203" s="13"/>
      <c r="G203" s="13"/>
    </row>
    <row r="204" spans="1:7" ht="18" customHeight="1" x14ac:dyDescent="0.35">
      <c r="A204" s="12">
        <v>20</v>
      </c>
      <c r="B204" s="5" t="s">
        <v>2252</v>
      </c>
      <c r="C204" s="155" t="s">
        <v>2253</v>
      </c>
      <c r="D204" s="13"/>
      <c r="E204" s="13"/>
      <c r="F204" s="61"/>
      <c r="G204" s="13"/>
    </row>
    <row r="205" spans="1:7" ht="18" customHeight="1" x14ac:dyDescent="0.35">
      <c r="A205" s="12">
        <v>21</v>
      </c>
      <c r="B205" s="5" t="s">
        <v>2254</v>
      </c>
      <c r="C205" s="155" t="s">
        <v>2255</v>
      </c>
      <c r="D205" s="13"/>
      <c r="E205" s="13"/>
      <c r="F205" s="13"/>
      <c r="G205" s="13"/>
    </row>
    <row r="206" spans="1:7" ht="18" customHeight="1" x14ac:dyDescent="0.35">
      <c r="A206" s="12">
        <v>22</v>
      </c>
      <c r="B206" s="5" t="s">
        <v>2256</v>
      </c>
      <c r="C206" s="155" t="s">
        <v>2257</v>
      </c>
      <c r="D206" s="13"/>
      <c r="E206" s="13"/>
      <c r="F206" s="13"/>
      <c r="G206" s="13"/>
    </row>
    <row r="207" spans="1:7" ht="18" customHeight="1" x14ac:dyDescent="0.35">
      <c r="A207" s="12">
        <v>23</v>
      </c>
      <c r="B207" s="5" t="s">
        <v>2258</v>
      </c>
      <c r="C207" s="155" t="s">
        <v>2259</v>
      </c>
      <c r="D207" s="13"/>
      <c r="E207" s="13"/>
      <c r="F207" s="13"/>
      <c r="G207" s="13"/>
    </row>
    <row r="208" spans="1:7" ht="18" customHeight="1" x14ac:dyDescent="0.35">
      <c r="A208" s="12">
        <v>24</v>
      </c>
      <c r="B208" s="5" t="s">
        <v>2260</v>
      </c>
      <c r="C208" s="155" t="s">
        <v>2261</v>
      </c>
      <c r="D208" s="13"/>
      <c r="E208" s="13"/>
      <c r="F208" s="13"/>
      <c r="G208" s="13"/>
    </row>
    <row r="209" spans="1:10" ht="18" customHeight="1" x14ac:dyDescent="0.35">
      <c r="A209" s="12">
        <v>25</v>
      </c>
      <c r="B209" s="5" t="s">
        <v>2262</v>
      </c>
      <c r="C209" s="155" t="s">
        <v>2263</v>
      </c>
      <c r="D209" s="13"/>
      <c r="E209" s="13"/>
      <c r="F209" s="13"/>
      <c r="G209" s="13"/>
    </row>
    <row r="210" spans="1:10" s="17" customFormat="1" ht="18" customHeight="1" x14ac:dyDescent="0.35">
      <c r="A210" s="12">
        <v>26</v>
      </c>
      <c r="B210" s="5" t="s">
        <v>2264</v>
      </c>
      <c r="C210" s="155" t="s">
        <v>2265</v>
      </c>
      <c r="D210" s="13"/>
      <c r="E210" s="13"/>
      <c r="F210" s="13"/>
      <c r="G210" s="13"/>
      <c r="H210" s="4"/>
      <c r="I210" s="4"/>
      <c r="J210" s="4"/>
    </row>
    <row r="211" spans="1:10" ht="18" customHeight="1" x14ac:dyDescent="0.35">
      <c r="A211" s="12">
        <v>27</v>
      </c>
      <c r="B211" s="5" t="s">
        <v>2266</v>
      </c>
      <c r="C211" s="155" t="s">
        <v>2267</v>
      </c>
      <c r="D211" s="13"/>
      <c r="E211" s="13"/>
      <c r="F211" s="13"/>
      <c r="G211" s="13"/>
    </row>
    <row r="212" spans="1:10" s="17" customFormat="1" ht="18" customHeight="1" x14ac:dyDescent="0.35">
      <c r="A212" s="12">
        <v>28</v>
      </c>
      <c r="B212" s="5" t="s">
        <v>2268</v>
      </c>
      <c r="C212" s="155" t="s">
        <v>2269</v>
      </c>
      <c r="D212" s="13"/>
      <c r="E212" s="13"/>
      <c r="F212" s="13"/>
      <c r="G212" s="13"/>
      <c r="H212" s="4"/>
      <c r="I212" s="4"/>
      <c r="J212" s="4"/>
    </row>
    <row r="213" spans="1:10" ht="18" customHeight="1" x14ac:dyDescent="0.35">
      <c r="A213" s="12">
        <v>29</v>
      </c>
      <c r="B213" s="5" t="s">
        <v>2270</v>
      </c>
      <c r="C213" s="155" t="s">
        <v>2271</v>
      </c>
      <c r="D213" s="13"/>
      <c r="E213" s="13"/>
      <c r="F213" s="13"/>
      <c r="G213" s="13"/>
    </row>
    <row r="214" spans="1:10" ht="18" customHeight="1" x14ac:dyDescent="0.35">
      <c r="A214" s="12">
        <v>30</v>
      </c>
      <c r="B214" s="5" t="s">
        <v>2272</v>
      </c>
      <c r="C214" s="155" t="s">
        <v>2273</v>
      </c>
      <c r="D214" s="13"/>
      <c r="E214" s="13"/>
      <c r="F214" s="13"/>
      <c r="G214" s="13"/>
    </row>
    <row r="215" spans="1:10" ht="18" customHeight="1" x14ac:dyDescent="0.35">
      <c r="A215" s="12">
        <v>31</v>
      </c>
      <c r="B215" s="5" t="s">
        <v>2274</v>
      </c>
      <c r="C215" s="155" t="s">
        <v>2275</v>
      </c>
      <c r="D215" s="13"/>
      <c r="E215" s="13"/>
      <c r="F215" s="13"/>
      <c r="G215" s="13"/>
    </row>
    <row r="216" spans="1:10" ht="18" customHeight="1" x14ac:dyDescent="0.35">
      <c r="A216" s="12">
        <v>32</v>
      </c>
      <c r="B216" s="5" t="s">
        <v>2276</v>
      </c>
      <c r="C216" s="155" t="s">
        <v>2277</v>
      </c>
      <c r="D216" s="13"/>
      <c r="E216" s="13"/>
      <c r="F216" s="13"/>
      <c r="G216" s="13"/>
    </row>
    <row r="217" spans="1:10" ht="18" customHeight="1" x14ac:dyDescent="0.35">
      <c r="A217" s="12">
        <v>33</v>
      </c>
      <c r="B217" s="5" t="s">
        <v>2278</v>
      </c>
      <c r="C217" s="155" t="s">
        <v>2279</v>
      </c>
      <c r="D217" s="13"/>
      <c r="E217" s="13"/>
      <c r="F217" s="13"/>
      <c r="G217" s="13"/>
    </row>
    <row r="218" spans="1:10" ht="18" customHeight="1" x14ac:dyDescent="0.35">
      <c r="A218" s="12">
        <v>34</v>
      </c>
      <c r="B218" s="5" t="s">
        <v>2280</v>
      </c>
      <c r="C218" s="155" t="s">
        <v>2281</v>
      </c>
      <c r="D218" s="74"/>
      <c r="E218" s="13"/>
      <c r="F218" s="13"/>
      <c r="G218" s="13"/>
    </row>
    <row r="219" spans="1:10" ht="18" customHeight="1" x14ac:dyDescent="0.35">
      <c r="A219" s="12">
        <v>35</v>
      </c>
      <c r="B219" s="5" t="s">
        <v>2282</v>
      </c>
      <c r="C219" s="155" t="s">
        <v>2283</v>
      </c>
      <c r="D219" s="13"/>
      <c r="E219" s="13"/>
      <c r="F219" s="13"/>
      <c r="G219" s="13"/>
    </row>
    <row r="220" spans="1:10" ht="18" customHeight="1" x14ac:dyDescent="0.35">
      <c r="A220" s="12">
        <v>36</v>
      </c>
      <c r="B220" s="5" t="s">
        <v>2284</v>
      </c>
      <c r="C220" s="155" t="s">
        <v>2285</v>
      </c>
      <c r="D220" s="13"/>
      <c r="E220" s="13"/>
      <c r="F220" s="13"/>
      <c r="G220" s="13"/>
    </row>
    <row r="221" spans="1:10" ht="18" customHeight="1" x14ac:dyDescent="0.35">
      <c r="A221" s="12">
        <v>37</v>
      </c>
      <c r="B221" s="5" t="s">
        <v>2286</v>
      </c>
      <c r="C221" s="155" t="s">
        <v>2287</v>
      </c>
      <c r="D221" s="13"/>
      <c r="E221" s="13"/>
      <c r="F221" s="13"/>
      <c r="G221" s="13"/>
    </row>
    <row r="222" spans="1:10" ht="18" customHeight="1" x14ac:dyDescent="0.35">
      <c r="A222" s="12">
        <v>38</v>
      </c>
      <c r="B222" s="5" t="s">
        <v>2288</v>
      </c>
      <c r="C222" s="155" t="s">
        <v>2289</v>
      </c>
      <c r="D222" s="13"/>
      <c r="E222" s="13"/>
      <c r="F222" s="13"/>
      <c r="G222" s="13"/>
    </row>
    <row r="223" spans="1:10" ht="18" customHeight="1" x14ac:dyDescent="0.35">
      <c r="A223" s="12">
        <v>39</v>
      </c>
      <c r="B223" s="20">
        <v>19942</v>
      </c>
      <c r="C223" s="156" t="s">
        <v>2429</v>
      </c>
      <c r="D223" s="13"/>
      <c r="E223" s="13"/>
      <c r="F223" s="13"/>
      <c r="G223" s="13"/>
    </row>
    <row r="224" spans="1:10" ht="18" customHeight="1" x14ac:dyDescent="0.35">
      <c r="A224" s="12">
        <v>40</v>
      </c>
      <c r="B224" s="31">
        <v>19947</v>
      </c>
      <c r="C224" s="34" t="s">
        <v>2472</v>
      </c>
      <c r="D224" s="13"/>
      <c r="E224" s="13"/>
      <c r="F224" s="13"/>
      <c r="G224" s="13"/>
    </row>
    <row r="225" spans="1:7" ht="18" customHeight="1" x14ac:dyDescent="0.35">
      <c r="A225" s="12">
        <v>41</v>
      </c>
      <c r="B225" s="160">
        <v>19982</v>
      </c>
      <c r="C225" s="34" t="s">
        <v>2526</v>
      </c>
      <c r="D225" s="13"/>
      <c r="E225" s="13"/>
      <c r="F225" s="13"/>
      <c r="G225" s="13"/>
    </row>
    <row r="226" spans="1:7" ht="18" customHeight="1" x14ac:dyDescent="0.35">
      <c r="B226" s="177" t="s">
        <v>0</v>
      </c>
      <c r="C226" s="177"/>
      <c r="D226" s="177"/>
      <c r="E226" s="177"/>
      <c r="F226" s="177"/>
      <c r="G226" s="177"/>
    </row>
    <row r="227" spans="1:7" ht="18" customHeight="1" x14ac:dyDescent="0.35">
      <c r="B227" s="177" t="s">
        <v>1642</v>
      </c>
      <c r="C227" s="177"/>
      <c r="D227" s="177"/>
      <c r="E227" s="177"/>
      <c r="F227" s="177"/>
      <c r="G227" s="177"/>
    </row>
    <row r="228" spans="1:7" ht="18" customHeight="1" x14ac:dyDescent="0.35">
      <c r="B228" s="176" t="s">
        <v>2449</v>
      </c>
      <c r="C228" s="176"/>
      <c r="D228" s="176"/>
      <c r="E228" s="176"/>
      <c r="F228" s="176"/>
      <c r="G228" s="176"/>
    </row>
    <row r="229" spans="1:7" ht="18" customHeight="1" x14ac:dyDescent="0.35">
      <c r="A229" s="19" t="s">
        <v>1</v>
      </c>
      <c r="B229" s="19" t="s">
        <v>2</v>
      </c>
      <c r="C229" s="31" t="s">
        <v>39</v>
      </c>
      <c r="D229" s="34"/>
      <c r="E229" s="34"/>
      <c r="F229" s="34"/>
      <c r="G229" s="34"/>
    </row>
    <row r="230" spans="1:7" ht="18" customHeight="1" x14ac:dyDescent="0.35">
      <c r="A230" s="19">
        <v>1</v>
      </c>
      <c r="B230" s="12">
        <v>17971</v>
      </c>
      <c r="C230" s="158" t="s">
        <v>2201</v>
      </c>
      <c r="D230" s="34"/>
      <c r="E230" s="34"/>
      <c r="F230" s="34"/>
      <c r="G230" s="34"/>
    </row>
    <row r="231" spans="1:7" s="17" customFormat="1" ht="18" customHeight="1" x14ac:dyDescent="0.35">
      <c r="A231" s="85">
        <v>2</v>
      </c>
      <c r="B231" s="85" t="s">
        <v>1979</v>
      </c>
      <c r="C231" s="105" t="s">
        <v>2406</v>
      </c>
      <c r="D231" s="50"/>
      <c r="E231" s="50"/>
      <c r="F231" s="50"/>
      <c r="G231" s="50"/>
    </row>
    <row r="232" spans="1:7" ht="18" customHeight="1" x14ac:dyDescent="0.35">
      <c r="A232" s="12">
        <v>3</v>
      </c>
      <c r="B232" s="5" t="s">
        <v>2175</v>
      </c>
      <c r="C232" s="155" t="s">
        <v>2176</v>
      </c>
      <c r="D232" s="34"/>
      <c r="E232" s="34"/>
      <c r="F232" s="34"/>
      <c r="G232" s="34"/>
    </row>
    <row r="233" spans="1:7" ht="18" customHeight="1" x14ac:dyDescent="0.35">
      <c r="A233" s="12">
        <v>4</v>
      </c>
      <c r="B233" s="163">
        <v>18008</v>
      </c>
      <c r="C233" s="13" t="s">
        <v>2533</v>
      </c>
      <c r="D233" s="34"/>
      <c r="E233" s="34"/>
      <c r="F233" s="34"/>
      <c r="G233" s="34"/>
    </row>
    <row r="234" spans="1:7" ht="18" customHeight="1" x14ac:dyDescent="0.35">
      <c r="A234" s="12">
        <v>5</v>
      </c>
      <c r="B234" s="12" t="s">
        <v>2177</v>
      </c>
      <c r="C234" s="158" t="s">
        <v>2178</v>
      </c>
      <c r="D234" s="34"/>
      <c r="E234" s="34"/>
      <c r="F234" s="34"/>
      <c r="G234" s="34"/>
    </row>
    <row r="235" spans="1:7" ht="18" customHeight="1" x14ac:dyDescent="0.35">
      <c r="A235" s="12">
        <v>6</v>
      </c>
      <c r="B235" s="160">
        <v>18233</v>
      </c>
      <c r="C235" s="34" t="s">
        <v>2537</v>
      </c>
      <c r="D235" s="34"/>
      <c r="E235" s="34"/>
      <c r="F235" s="34"/>
      <c r="G235" s="34"/>
    </row>
    <row r="236" spans="1:7" ht="18" customHeight="1" x14ac:dyDescent="0.35">
      <c r="A236" s="12">
        <v>7</v>
      </c>
      <c r="B236" s="12" t="s">
        <v>2344</v>
      </c>
      <c r="C236" s="158" t="s">
        <v>2345</v>
      </c>
      <c r="D236" s="34"/>
      <c r="E236" s="34"/>
      <c r="F236" s="34"/>
      <c r="G236" s="34"/>
    </row>
    <row r="237" spans="1:7" ht="18" customHeight="1" x14ac:dyDescent="0.35">
      <c r="A237" s="12">
        <v>8</v>
      </c>
      <c r="B237" s="12" t="s">
        <v>2346</v>
      </c>
      <c r="C237" s="158" t="s">
        <v>2399</v>
      </c>
      <c r="D237" s="34"/>
      <c r="E237" s="34"/>
      <c r="F237" s="34"/>
      <c r="G237" s="34"/>
    </row>
    <row r="238" spans="1:7" ht="18" customHeight="1" x14ac:dyDescent="0.35">
      <c r="A238" s="12">
        <v>9</v>
      </c>
      <c r="B238" s="12" t="s">
        <v>2347</v>
      </c>
      <c r="C238" s="158" t="s">
        <v>2348</v>
      </c>
      <c r="D238" s="34"/>
      <c r="E238" s="34"/>
      <c r="F238" s="34"/>
      <c r="G238" s="34"/>
    </row>
    <row r="239" spans="1:7" ht="18" customHeight="1" x14ac:dyDescent="0.35">
      <c r="A239" s="12">
        <v>10</v>
      </c>
      <c r="B239" s="20">
        <v>18375</v>
      </c>
      <c r="C239" s="13" t="s">
        <v>2478</v>
      </c>
      <c r="D239" s="34"/>
      <c r="E239" s="34"/>
      <c r="F239" s="34"/>
      <c r="G239" s="34"/>
    </row>
    <row r="240" spans="1:7" ht="18" customHeight="1" x14ac:dyDescent="0.35">
      <c r="A240" s="12">
        <v>11</v>
      </c>
      <c r="B240" s="12" t="s">
        <v>2349</v>
      </c>
      <c r="C240" s="158" t="s">
        <v>2400</v>
      </c>
      <c r="D240" s="34"/>
      <c r="E240" s="34"/>
      <c r="F240" s="34"/>
      <c r="G240" s="34"/>
    </row>
    <row r="241" spans="1:10" ht="18" customHeight="1" x14ac:dyDescent="0.35">
      <c r="A241" s="12">
        <v>12</v>
      </c>
      <c r="B241" s="12" t="s">
        <v>2353</v>
      </c>
      <c r="C241" s="158" t="s">
        <v>2354</v>
      </c>
      <c r="D241" s="34"/>
      <c r="E241" s="34"/>
      <c r="F241" s="34"/>
      <c r="G241" s="34"/>
    </row>
    <row r="242" spans="1:10" ht="18" customHeight="1" x14ac:dyDescent="0.35">
      <c r="A242" s="12">
        <v>13</v>
      </c>
      <c r="B242" s="12" t="s">
        <v>2310</v>
      </c>
      <c r="C242" s="158" t="s">
        <v>2311</v>
      </c>
      <c r="D242" s="34"/>
      <c r="E242" s="34"/>
      <c r="F242" s="34"/>
      <c r="G242" s="34"/>
    </row>
    <row r="243" spans="1:10" ht="18" customHeight="1" x14ac:dyDescent="0.35">
      <c r="A243" s="19">
        <v>14</v>
      </c>
      <c r="B243" s="12" t="s">
        <v>2312</v>
      </c>
      <c r="C243" s="158" t="s">
        <v>2313</v>
      </c>
      <c r="D243" s="34"/>
      <c r="E243" s="34"/>
      <c r="F243" s="34"/>
      <c r="G243" s="34"/>
    </row>
    <row r="244" spans="1:10" ht="18" customHeight="1" x14ac:dyDescent="0.35">
      <c r="A244" s="19">
        <v>15</v>
      </c>
      <c r="B244" s="12" t="s">
        <v>2314</v>
      </c>
      <c r="C244" s="158" t="s">
        <v>2315</v>
      </c>
      <c r="D244" s="34"/>
      <c r="E244" s="34"/>
      <c r="F244" s="34"/>
      <c r="G244" s="34"/>
    </row>
    <row r="245" spans="1:10" ht="18" customHeight="1" x14ac:dyDescent="0.35">
      <c r="A245" s="19">
        <v>16</v>
      </c>
      <c r="B245" s="12" t="s">
        <v>2355</v>
      </c>
      <c r="C245" s="158" t="s">
        <v>2356</v>
      </c>
      <c r="D245" s="34"/>
      <c r="E245" s="34"/>
      <c r="F245" s="34"/>
      <c r="G245" s="34"/>
    </row>
    <row r="246" spans="1:10" s="17" customFormat="1" ht="18" customHeight="1" x14ac:dyDescent="0.35">
      <c r="A246" s="19">
        <v>17</v>
      </c>
      <c r="B246" s="12" t="s">
        <v>2318</v>
      </c>
      <c r="C246" s="158" t="s">
        <v>2319</v>
      </c>
      <c r="D246" s="50"/>
      <c r="E246" s="50"/>
      <c r="F246" s="50"/>
      <c r="G246" s="50"/>
    </row>
    <row r="247" spans="1:10" s="17" customFormat="1" ht="18" customHeight="1" x14ac:dyDescent="0.35">
      <c r="A247" s="85">
        <v>18</v>
      </c>
      <c r="B247" s="85" t="s">
        <v>1980</v>
      </c>
      <c r="C247" s="105" t="s">
        <v>2407</v>
      </c>
      <c r="D247" s="50"/>
      <c r="E247" s="50"/>
      <c r="F247" s="50"/>
      <c r="G247" s="50"/>
    </row>
    <row r="248" spans="1:10" ht="18" customHeight="1" x14ac:dyDescent="0.35">
      <c r="A248" s="85">
        <v>19</v>
      </c>
      <c r="B248" s="85" t="s">
        <v>1981</v>
      </c>
      <c r="C248" s="105" t="s">
        <v>2408</v>
      </c>
      <c r="D248" s="13"/>
      <c r="E248" s="13"/>
      <c r="F248" s="13"/>
      <c r="G248" s="13"/>
    </row>
    <row r="249" spans="1:10" ht="18" customHeight="1" x14ac:dyDescent="0.35">
      <c r="A249" s="12">
        <v>20</v>
      </c>
      <c r="B249" s="12" t="s">
        <v>2320</v>
      </c>
      <c r="C249" s="158" t="s">
        <v>2321</v>
      </c>
      <c r="D249" s="13"/>
      <c r="E249" s="13"/>
      <c r="F249" s="61"/>
      <c r="G249" s="13"/>
    </row>
    <row r="250" spans="1:10" ht="18" customHeight="1" x14ac:dyDescent="0.35">
      <c r="A250" s="12">
        <v>21</v>
      </c>
      <c r="B250" s="12" t="s">
        <v>2325</v>
      </c>
      <c r="C250" s="158" t="s">
        <v>2326</v>
      </c>
      <c r="D250" s="13"/>
      <c r="E250" s="13"/>
      <c r="F250" s="13"/>
      <c r="G250" s="13"/>
    </row>
    <row r="251" spans="1:10" ht="18" customHeight="1" x14ac:dyDescent="0.35">
      <c r="A251" s="12">
        <v>22</v>
      </c>
      <c r="B251" s="12" t="s">
        <v>2327</v>
      </c>
      <c r="C251" s="158" t="s">
        <v>2328</v>
      </c>
      <c r="D251" s="13"/>
      <c r="E251" s="13"/>
      <c r="F251" s="13"/>
      <c r="G251" s="13"/>
    </row>
    <row r="252" spans="1:10" ht="18" customHeight="1" x14ac:dyDescent="0.35">
      <c r="A252" s="12">
        <v>23</v>
      </c>
      <c r="B252" s="12" t="s">
        <v>2329</v>
      </c>
      <c r="C252" s="158" t="s">
        <v>2330</v>
      </c>
      <c r="D252" s="13"/>
      <c r="E252" s="13"/>
      <c r="F252" s="13"/>
      <c r="G252" s="13"/>
    </row>
    <row r="253" spans="1:10" ht="18" customHeight="1" x14ac:dyDescent="0.35">
      <c r="A253" s="12">
        <v>24</v>
      </c>
      <c r="B253" s="12" t="s">
        <v>2335</v>
      </c>
      <c r="C253" s="158" t="s">
        <v>2336</v>
      </c>
      <c r="D253" s="13"/>
      <c r="E253" s="13"/>
      <c r="F253" s="13"/>
      <c r="G253" s="13"/>
    </row>
    <row r="254" spans="1:10" ht="18" customHeight="1" x14ac:dyDescent="0.35">
      <c r="A254" s="12">
        <v>25</v>
      </c>
      <c r="B254" s="12" t="s">
        <v>2337</v>
      </c>
      <c r="C254" s="158" t="s">
        <v>2338</v>
      </c>
      <c r="D254" s="13"/>
      <c r="E254" s="13"/>
      <c r="F254" s="13"/>
      <c r="G254" s="13"/>
    </row>
    <row r="255" spans="1:10" s="17" customFormat="1" ht="18" customHeight="1" x14ac:dyDescent="0.35">
      <c r="A255" s="12">
        <v>26</v>
      </c>
      <c r="B255" s="12" t="s">
        <v>2361</v>
      </c>
      <c r="C255" s="158" t="s">
        <v>2362</v>
      </c>
      <c r="D255" s="13"/>
      <c r="E255" s="13"/>
      <c r="F255" s="13"/>
      <c r="G255" s="13"/>
      <c r="H255" s="4"/>
      <c r="I255" s="4"/>
      <c r="J255" s="4"/>
    </row>
    <row r="256" spans="1:10" ht="18" customHeight="1" x14ac:dyDescent="0.35">
      <c r="A256" s="12">
        <v>27</v>
      </c>
      <c r="B256" s="12" t="s">
        <v>2372</v>
      </c>
      <c r="C256" s="158" t="s">
        <v>2373</v>
      </c>
      <c r="D256" s="13"/>
      <c r="E256" s="13"/>
      <c r="F256" s="13"/>
      <c r="G256" s="13"/>
    </row>
    <row r="257" spans="1:10" s="17" customFormat="1" ht="18" customHeight="1" x14ac:dyDescent="0.35">
      <c r="A257" s="12">
        <v>28</v>
      </c>
      <c r="B257" s="12" t="s">
        <v>2378</v>
      </c>
      <c r="C257" s="158" t="s">
        <v>2379</v>
      </c>
      <c r="D257" s="13"/>
      <c r="E257" s="13"/>
      <c r="F257" s="13"/>
      <c r="G257" s="13"/>
      <c r="H257" s="4"/>
      <c r="I257" s="4"/>
      <c r="J257" s="4"/>
    </row>
    <row r="258" spans="1:10" ht="18" customHeight="1" x14ac:dyDescent="0.35">
      <c r="A258" s="12">
        <v>29</v>
      </c>
      <c r="B258" s="12" t="s">
        <v>2380</v>
      </c>
      <c r="C258" s="158" t="s">
        <v>2381</v>
      </c>
      <c r="D258" s="13"/>
      <c r="E258" s="13"/>
      <c r="F258" s="13"/>
      <c r="G258" s="13"/>
    </row>
    <row r="259" spans="1:10" ht="18" customHeight="1" x14ac:dyDescent="0.35">
      <c r="A259" s="12">
        <v>30</v>
      </c>
      <c r="B259" s="20">
        <v>19989</v>
      </c>
      <c r="C259" s="6" t="s">
        <v>2550</v>
      </c>
      <c r="D259" s="13"/>
      <c r="E259" s="13"/>
      <c r="F259" s="13"/>
      <c r="G259" s="13"/>
    </row>
    <row r="260" spans="1:10" ht="18" customHeight="1" x14ac:dyDescent="0.35">
      <c r="A260" s="16"/>
      <c r="B260" s="59"/>
      <c r="C260" s="60"/>
      <c r="D260" s="14"/>
      <c r="E260" s="14"/>
      <c r="F260" s="14"/>
      <c r="G260" s="14"/>
    </row>
    <row r="261" spans="1:10" ht="18" customHeight="1" x14ac:dyDescent="0.35">
      <c r="A261" s="16"/>
      <c r="B261" s="59"/>
      <c r="C261" s="57"/>
      <c r="D261" s="14"/>
      <c r="E261" s="14"/>
      <c r="F261" s="14"/>
      <c r="G261" s="14"/>
    </row>
    <row r="262" spans="1:10" ht="18" customHeight="1" x14ac:dyDescent="0.35">
      <c r="A262" s="16"/>
      <c r="B262" s="59"/>
      <c r="C262" s="60"/>
      <c r="D262" s="14"/>
      <c r="E262" s="14"/>
      <c r="F262" s="14"/>
      <c r="G262" s="14"/>
    </row>
    <row r="263" spans="1:10" ht="18" customHeight="1" x14ac:dyDescent="0.35">
      <c r="A263" s="16"/>
      <c r="B263" s="59"/>
      <c r="C263" s="57"/>
      <c r="D263" s="141"/>
      <c r="E263" s="14"/>
      <c r="F263" s="14"/>
      <c r="G263" s="14"/>
    </row>
    <row r="264" spans="1:10" ht="18" customHeight="1" x14ac:dyDescent="0.35">
      <c r="A264" s="16"/>
      <c r="B264" s="59"/>
      <c r="C264" s="60"/>
      <c r="D264" s="14"/>
      <c r="E264" s="14"/>
      <c r="F264" s="14"/>
      <c r="G264" s="14"/>
    </row>
    <row r="265" spans="1:10" ht="18" customHeight="1" x14ac:dyDescent="0.35">
      <c r="A265" s="16"/>
      <c r="B265" s="59"/>
      <c r="C265" s="60"/>
      <c r="D265" s="14"/>
      <c r="E265" s="14"/>
      <c r="F265" s="14"/>
      <c r="G265" s="14"/>
    </row>
    <row r="266" spans="1:10" ht="18" customHeight="1" x14ac:dyDescent="0.35">
      <c r="A266" s="16"/>
      <c r="B266" s="59"/>
      <c r="C266" s="14"/>
      <c r="D266" s="14"/>
      <c r="E266" s="14"/>
      <c r="F266" s="14"/>
      <c r="G266" s="14"/>
    </row>
    <row r="267" spans="1:10" ht="18" customHeight="1" x14ac:dyDescent="0.35">
      <c r="A267" s="16"/>
      <c r="D267" s="14"/>
      <c r="E267" s="14"/>
      <c r="F267" s="14"/>
      <c r="G267" s="14"/>
    </row>
    <row r="268" spans="1:10" ht="18" customHeight="1" x14ac:dyDescent="0.35">
      <c r="A268" s="16"/>
      <c r="B268" s="59"/>
      <c r="C268" s="14"/>
      <c r="D268" s="14"/>
      <c r="E268" s="14"/>
      <c r="F268" s="14"/>
      <c r="G268" s="14"/>
    </row>
    <row r="269" spans="1:10" ht="18" customHeight="1" x14ac:dyDescent="0.35">
      <c r="A269" s="16"/>
      <c r="D269" s="14"/>
      <c r="E269" s="14"/>
      <c r="F269" s="14"/>
      <c r="G269" s="14"/>
    </row>
    <row r="270" spans="1:10" ht="18" customHeight="1" x14ac:dyDescent="0.35">
      <c r="A270" s="16"/>
      <c r="D270" s="14"/>
      <c r="E270" s="14"/>
      <c r="F270" s="14"/>
      <c r="G270" s="14"/>
    </row>
    <row r="271" spans="1:10" ht="18" customHeight="1" x14ac:dyDescent="0.35">
      <c r="B271" s="177" t="s">
        <v>0</v>
      </c>
      <c r="C271" s="177"/>
      <c r="D271" s="177"/>
      <c r="E271" s="177"/>
      <c r="F271" s="177"/>
      <c r="G271" s="177"/>
    </row>
    <row r="272" spans="1:10" ht="18" customHeight="1" x14ac:dyDescent="0.35">
      <c r="B272" s="177" t="s">
        <v>1643</v>
      </c>
      <c r="C272" s="177"/>
      <c r="D272" s="177"/>
      <c r="E272" s="177"/>
      <c r="F272" s="177"/>
      <c r="G272" s="177"/>
    </row>
    <row r="273" spans="1:7" ht="18" customHeight="1" x14ac:dyDescent="0.35">
      <c r="B273" s="176" t="s">
        <v>2450</v>
      </c>
      <c r="C273" s="176"/>
      <c r="D273" s="176"/>
      <c r="E273" s="176"/>
      <c r="F273" s="176"/>
      <c r="G273" s="176"/>
    </row>
    <row r="274" spans="1:7" ht="18" customHeight="1" x14ac:dyDescent="0.35">
      <c r="A274" s="19" t="s">
        <v>1</v>
      </c>
      <c r="B274" s="19" t="s">
        <v>2</v>
      </c>
      <c r="C274" s="31" t="s">
        <v>39</v>
      </c>
      <c r="D274" s="34"/>
      <c r="E274" s="34"/>
      <c r="F274" s="34"/>
      <c r="G274" s="34"/>
    </row>
    <row r="275" spans="1:7" ht="18" customHeight="1" x14ac:dyDescent="0.35">
      <c r="A275" s="12">
        <v>1</v>
      </c>
      <c r="B275" s="12" t="s">
        <v>2290</v>
      </c>
      <c r="C275" s="158" t="s">
        <v>2291</v>
      </c>
      <c r="D275" s="34"/>
      <c r="E275" s="34"/>
      <c r="F275" s="34"/>
      <c r="G275" s="34"/>
    </row>
    <row r="276" spans="1:7" ht="18" customHeight="1" x14ac:dyDescent="0.35">
      <c r="A276" s="12">
        <v>2</v>
      </c>
      <c r="B276" s="12" t="s">
        <v>2292</v>
      </c>
      <c r="C276" s="158" t="s">
        <v>2293</v>
      </c>
      <c r="D276" s="34"/>
      <c r="E276" s="34"/>
      <c r="F276" s="34"/>
      <c r="G276" s="34"/>
    </row>
    <row r="277" spans="1:7" ht="18" customHeight="1" x14ac:dyDescent="0.35">
      <c r="A277" s="12">
        <v>3</v>
      </c>
      <c r="B277" s="12" t="s">
        <v>2294</v>
      </c>
      <c r="C277" s="158" t="s">
        <v>2295</v>
      </c>
      <c r="D277" s="34"/>
      <c r="E277" s="34"/>
      <c r="F277" s="34"/>
      <c r="G277" s="34"/>
    </row>
    <row r="278" spans="1:7" ht="18" customHeight="1" x14ac:dyDescent="0.35">
      <c r="A278" s="12">
        <v>4</v>
      </c>
      <c r="B278" s="12" t="s">
        <v>2339</v>
      </c>
      <c r="C278" s="158" t="s">
        <v>2398</v>
      </c>
      <c r="D278" s="34"/>
      <c r="E278" s="34"/>
      <c r="F278" s="34"/>
      <c r="G278" s="34"/>
    </row>
    <row r="279" spans="1:7" ht="18" customHeight="1" x14ac:dyDescent="0.35">
      <c r="A279" s="12">
        <v>5</v>
      </c>
      <c r="B279" s="12" t="s">
        <v>2296</v>
      </c>
      <c r="C279" s="158" t="s">
        <v>2297</v>
      </c>
      <c r="D279" s="34"/>
      <c r="E279" s="34"/>
      <c r="F279" s="34"/>
      <c r="G279" s="34"/>
    </row>
    <row r="280" spans="1:7" ht="18" customHeight="1" x14ac:dyDescent="0.35">
      <c r="A280" s="12">
        <v>6</v>
      </c>
      <c r="B280" s="12" t="s">
        <v>2340</v>
      </c>
      <c r="C280" s="158" t="s">
        <v>2341</v>
      </c>
      <c r="D280" s="34"/>
      <c r="E280" s="34"/>
      <c r="F280" s="34"/>
      <c r="G280" s="34"/>
    </row>
    <row r="281" spans="1:7" ht="18" customHeight="1" x14ac:dyDescent="0.35">
      <c r="A281" s="12">
        <v>7</v>
      </c>
      <c r="B281" s="12" t="s">
        <v>2298</v>
      </c>
      <c r="C281" s="158" t="s">
        <v>2299</v>
      </c>
      <c r="D281" s="34"/>
      <c r="E281" s="34"/>
      <c r="F281" s="34"/>
      <c r="G281" s="34"/>
    </row>
    <row r="282" spans="1:7" ht="18" customHeight="1" x14ac:dyDescent="0.35">
      <c r="A282" s="12">
        <v>8</v>
      </c>
      <c r="B282" s="12" t="s">
        <v>2300</v>
      </c>
      <c r="C282" s="158" t="s">
        <v>2301</v>
      </c>
      <c r="D282" s="34"/>
      <c r="E282" s="34"/>
      <c r="F282" s="34"/>
      <c r="G282" s="34"/>
    </row>
    <row r="283" spans="1:7" ht="18" customHeight="1" x14ac:dyDescent="0.35">
      <c r="A283" s="12">
        <v>9</v>
      </c>
      <c r="B283" s="12" t="s">
        <v>2342</v>
      </c>
      <c r="C283" s="158" t="s">
        <v>2343</v>
      </c>
      <c r="D283" s="34"/>
      <c r="E283" s="34"/>
      <c r="F283" s="34"/>
      <c r="G283" s="34"/>
    </row>
    <row r="284" spans="1:7" ht="18" customHeight="1" x14ac:dyDescent="0.35">
      <c r="A284" s="12">
        <v>10</v>
      </c>
      <c r="B284" s="12" t="s">
        <v>2302</v>
      </c>
      <c r="C284" s="158" t="s">
        <v>2303</v>
      </c>
      <c r="D284" s="34"/>
      <c r="E284" s="34"/>
      <c r="F284" s="34"/>
      <c r="G284" s="34"/>
    </row>
    <row r="285" spans="1:7" ht="18" customHeight="1" x14ac:dyDescent="0.35">
      <c r="A285" s="12">
        <v>11</v>
      </c>
      <c r="B285" s="12" t="s">
        <v>2304</v>
      </c>
      <c r="C285" s="158" t="s">
        <v>2305</v>
      </c>
      <c r="D285" s="34"/>
      <c r="E285" s="34"/>
      <c r="F285" s="34"/>
      <c r="G285" s="34"/>
    </row>
    <row r="286" spans="1:7" ht="18" customHeight="1" x14ac:dyDescent="0.35">
      <c r="A286" s="12">
        <v>12</v>
      </c>
      <c r="B286" s="160">
        <v>18423</v>
      </c>
      <c r="C286" s="34" t="s">
        <v>2547</v>
      </c>
      <c r="D286" s="34"/>
      <c r="E286" s="34"/>
      <c r="F286" s="34"/>
      <c r="G286" s="34"/>
    </row>
    <row r="287" spans="1:7" ht="18" customHeight="1" x14ac:dyDescent="0.35">
      <c r="A287" s="12">
        <v>13</v>
      </c>
      <c r="B287" s="12" t="s">
        <v>2306</v>
      </c>
      <c r="C287" s="158" t="s">
        <v>2307</v>
      </c>
      <c r="D287" s="34"/>
      <c r="E287" s="34"/>
      <c r="F287" s="34"/>
      <c r="G287" s="34"/>
    </row>
    <row r="288" spans="1:7" ht="18" customHeight="1" x14ac:dyDescent="0.35">
      <c r="A288" s="12">
        <v>14</v>
      </c>
      <c r="B288" s="12" t="s">
        <v>2350</v>
      </c>
      <c r="C288" s="158" t="s">
        <v>2389</v>
      </c>
      <c r="D288" s="34"/>
      <c r="E288" s="34"/>
      <c r="F288" s="34"/>
      <c r="G288" s="34"/>
    </row>
    <row r="289" spans="1:10" ht="18" customHeight="1" x14ac:dyDescent="0.35">
      <c r="A289" s="12">
        <v>15</v>
      </c>
      <c r="B289" s="12" t="s">
        <v>2308</v>
      </c>
      <c r="C289" s="158" t="s">
        <v>2309</v>
      </c>
      <c r="D289" s="34"/>
      <c r="E289" s="34"/>
      <c r="F289" s="34"/>
      <c r="G289" s="34"/>
    </row>
    <row r="290" spans="1:10" ht="18" customHeight="1" x14ac:dyDescent="0.35">
      <c r="A290" s="12">
        <v>16</v>
      </c>
      <c r="B290" s="12" t="s">
        <v>2351</v>
      </c>
      <c r="C290" s="158" t="s">
        <v>2352</v>
      </c>
      <c r="D290" s="34"/>
      <c r="E290" s="34"/>
      <c r="F290" s="34"/>
      <c r="G290" s="34"/>
    </row>
    <row r="291" spans="1:10" ht="18" customHeight="1" x14ac:dyDescent="0.35">
      <c r="A291" s="12">
        <v>17</v>
      </c>
      <c r="B291" s="12" t="s">
        <v>2316</v>
      </c>
      <c r="C291" s="158" t="s">
        <v>2317</v>
      </c>
      <c r="D291" s="34"/>
      <c r="E291" s="34"/>
      <c r="F291" s="34"/>
      <c r="G291" s="34"/>
    </row>
    <row r="292" spans="1:10" ht="18" customHeight="1" x14ac:dyDescent="0.35">
      <c r="A292" s="12">
        <v>18</v>
      </c>
      <c r="B292" s="12" t="s">
        <v>2322</v>
      </c>
      <c r="C292" s="158" t="s">
        <v>2323</v>
      </c>
      <c r="D292" s="34"/>
      <c r="E292" s="34"/>
      <c r="F292" s="34"/>
      <c r="G292" s="34"/>
    </row>
    <row r="293" spans="1:10" ht="18" customHeight="1" x14ac:dyDescent="0.35">
      <c r="A293" s="12">
        <v>19</v>
      </c>
      <c r="B293" s="12" t="s">
        <v>2324</v>
      </c>
      <c r="C293" s="158" t="s">
        <v>2473</v>
      </c>
      <c r="D293" s="13"/>
      <c r="E293" s="13"/>
      <c r="F293" s="13"/>
      <c r="G293" s="13"/>
    </row>
    <row r="294" spans="1:10" ht="18" customHeight="1" x14ac:dyDescent="0.35">
      <c r="A294" s="12">
        <v>20</v>
      </c>
      <c r="B294" s="12" t="s">
        <v>2331</v>
      </c>
      <c r="C294" s="158" t="s">
        <v>2332</v>
      </c>
      <c r="D294" s="13"/>
      <c r="E294" s="13"/>
      <c r="F294" s="61"/>
      <c r="G294" s="13"/>
    </row>
    <row r="295" spans="1:10" ht="18" customHeight="1" x14ac:dyDescent="0.35">
      <c r="A295" s="12">
        <v>21</v>
      </c>
      <c r="B295" s="12" t="s">
        <v>2333</v>
      </c>
      <c r="C295" s="158" t="s">
        <v>2334</v>
      </c>
      <c r="D295" s="13"/>
      <c r="E295" s="13"/>
      <c r="F295" s="13"/>
      <c r="G295" s="13"/>
    </row>
    <row r="296" spans="1:10" ht="18" customHeight="1" x14ac:dyDescent="0.35">
      <c r="A296" s="12">
        <v>22</v>
      </c>
      <c r="B296" s="12" t="s">
        <v>2357</v>
      </c>
      <c r="C296" s="158" t="s">
        <v>2358</v>
      </c>
      <c r="D296" s="13"/>
      <c r="E296" s="13"/>
      <c r="F296" s="13"/>
      <c r="G296" s="13"/>
    </row>
    <row r="297" spans="1:10" ht="18" customHeight="1" x14ac:dyDescent="0.35">
      <c r="A297" s="12">
        <v>23</v>
      </c>
      <c r="B297" s="12" t="s">
        <v>2359</v>
      </c>
      <c r="C297" s="158" t="s">
        <v>2475</v>
      </c>
      <c r="D297" s="13"/>
      <c r="E297" s="13"/>
      <c r="F297" s="13"/>
      <c r="G297" s="13"/>
    </row>
    <row r="298" spans="1:10" ht="18" customHeight="1" x14ac:dyDescent="0.35">
      <c r="A298" s="12">
        <v>24</v>
      </c>
      <c r="B298" s="12" t="s">
        <v>2360</v>
      </c>
      <c r="C298" s="158" t="s">
        <v>2476</v>
      </c>
      <c r="D298" s="13"/>
      <c r="E298" s="13"/>
      <c r="F298" s="13"/>
      <c r="G298" s="13"/>
    </row>
    <row r="299" spans="1:10" ht="18" customHeight="1" x14ac:dyDescent="0.35">
      <c r="A299" s="12">
        <v>25</v>
      </c>
      <c r="B299" s="12" t="s">
        <v>2363</v>
      </c>
      <c r="C299" s="158" t="s">
        <v>2364</v>
      </c>
      <c r="D299" s="13"/>
      <c r="E299" s="13"/>
      <c r="F299" s="13"/>
      <c r="G299" s="13"/>
    </row>
    <row r="300" spans="1:10" s="17" customFormat="1" ht="18" customHeight="1" x14ac:dyDescent="0.35">
      <c r="A300" s="12">
        <v>26</v>
      </c>
      <c r="B300" s="12" t="s">
        <v>2365</v>
      </c>
      <c r="C300" s="158" t="s">
        <v>2366</v>
      </c>
      <c r="D300" s="13"/>
      <c r="E300" s="13"/>
      <c r="F300" s="13"/>
      <c r="G300" s="13"/>
      <c r="H300" s="4"/>
      <c r="I300" s="4"/>
      <c r="J300" s="4"/>
    </row>
    <row r="301" spans="1:10" ht="18" customHeight="1" x14ac:dyDescent="0.35">
      <c r="A301" s="12">
        <v>27</v>
      </c>
      <c r="B301" s="12" t="s">
        <v>2367</v>
      </c>
      <c r="C301" s="158" t="s">
        <v>2368</v>
      </c>
      <c r="D301" s="13"/>
      <c r="E301" s="13"/>
      <c r="F301" s="13"/>
      <c r="G301" s="13"/>
    </row>
    <row r="302" spans="1:10" s="17" customFormat="1" ht="18" customHeight="1" x14ac:dyDescent="0.35">
      <c r="A302" s="12">
        <v>28</v>
      </c>
      <c r="B302" s="12" t="s">
        <v>2369</v>
      </c>
      <c r="C302" s="158" t="s">
        <v>2370</v>
      </c>
      <c r="D302" s="13"/>
      <c r="E302" s="13"/>
      <c r="F302" s="13"/>
      <c r="G302" s="13"/>
      <c r="H302" s="4"/>
      <c r="I302" s="4"/>
      <c r="J302" s="4"/>
    </row>
    <row r="303" spans="1:10" ht="18" customHeight="1" x14ac:dyDescent="0.35">
      <c r="A303" s="12">
        <v>29</v>
      </c>
      <c r="B303" s="12" t="s">
        <v>2371</v>
      </c>
      <c r="C303" s="158" t="s">
        <v>2477</v>
      </c>
      <c r="D303" s="13"/>
      <c r="E303" s="13"/>
      <c r="F303" s="13"/>
      <c r="G303" s="13"/>
    </row>
    <row r="304" spans="1:10" ht="18" customHeight="1" x14ac:dyDescent="0.35">
      <c r="A304" s="12">
        <v>30</v>
      </c>
      <c r="B304" s="12" t="s">
        <v>2374</v>
      </c>
      <c r="C304" s="158" t="s">
        <v>2375</v>
      </c>
      <c r="D304" s="13"/>
      <c r="E304" s="13"/>
      <c r="F304" s="13"/>
      <c r="G304" s="13"/>
    </row>
    <row r="305" spans="1:7" ht="18" customHeight="1" x14ac:dyDescent="0.35">
      <c r="A305" s="12">
        <v>31</v>
      </c>
      <c r="B305" s="12" t="s">
        <v>2376</v>
      </c>
      <c r="C305" s="158" t="s">
        <v>2377</v>
      </c>
      <c r="D305" s="13"/>
      <c r="E305" s="13"/>
      <c r="F305" s="13"/>
      <c r="G305" s="13"/>
    </row>
    <row r="306" spans="1:7" ht="18" customHeight="1" x14ac:dyDescent="0.35">
      <c r="A306" s="12">
        <v>32</v>
      </c>
      <c r="B306" s="20">
        <v>19959</v>
      </c>
      <c r="C306" s="116" t="s">
        <v>2529</v>
      </c>
      <c r="D306" s="13"/>
      <c r="E306" s="13"/>
      <c r="F306" s="13"/>
      <c r="G306" s="13"/>
    </row>
    <row r="307" spans="1:7" ht="18" customHeight="1" x14ac:dyDescent="0.35">
      <c r="A307" s="12">
        <v>33</v>
      </c>
      <c r="B307" s="20">
        <v>19968</v>
      </c>
      <c r="C307" s="6" t="s">
        <v>2530</v>
      </c>
      <c r="D307" s="13"/>
      <c r="E307" s="13"/>
      <c r="F307" s="13"/>
      <c r="G307" s="13"/>
    </row>
    <row r="308" spans="1:7" ht="18" customHeight="1" x14ac:dyDescent="0.35">
      <c r="A308" s="12">
        <v>34</v>
      </c>
      <c r="B308" s="20">
        <v>19977</v>
      </c>
      <c r="C308" s="6" t="s">
        <v>2531</v>
      </c>
      <c r="D308" s="74"/>
      <c r="E308" s="13"/>
      <c r="F308" s="13"/>
      <c r="G308" s="13"/>
    </row>
    <row r="309" spans="1:7" ht="18" customHeight="1" x14ac:dyDescent="0.35">
      <c r="A309" s="16"/>
      <c r="B309" s="59"/>
      <c r="C309" s="60"/>
      <c r="D309" s="14"/>
      <c r="E309" s="14"/>
      <c r="F309" s="14"/>
      <c r="G309" s="14"/>
    </row>
    <row r="310" spans="1:7" ht="18" customHeight="1" x14ac:dyDescent="0.35">
      <c r="A310" s="16"/>
      <c r="B310" s="59"/>
      <c r="C310" s="14"/>
      <c r="D310" s="14"/>
      <c r="E310" s="14"/>
      <c r="F310" s="14"/>
      <c r="G310" s="14"/>
    </row>
    <row r="311" spans="1:7" ht="18" customHeight="1" x14ac:dyDescent="0.35">
      <c r="A311" s="16"/>
      <c r="D311" s="14"/>
      <c r="E311" s="14"/>
      <c r="F311" s="14"/>
      <c r="G311" s="14"/>
    </row>
    <row r="312" spans="1:7" ht="18" customHeight="1" x14ac:dyDescent="0.35">
      <c r="A312" s="16"/>
      <c r="B312" s="59"/>
      <c r="C312" s="14"/>
      <c r="D312" s="14"/>
      <c r="E312" s="14"/>
      <c r="F312" s="14"/>
      <c r="G312" s="14"/>
    </row>
    <row r="313" spans="1:7" ht="18" customHeight="1" x14ac:dyDescent="0.35">
      <c r="A313" s="16"/>
      <c r="D313" s="14"/>
      <c r="E313" s="14"/>
      <c r="F313" s="14"/>
      <c r="G313" s="14"/>
    </row>
    <row r="314" spans="1:7" ht="18" customHeight="1" x14ac:dyDescent="0.35">
      <c r="A314" s="16"/>
      <c r="D314" s="14"/>
      <c r="E314" s="14"/>
      <c r="F314" s="14"/>
      <c r="G314" s="14"/>
    </row>
    <row r="315" spans="1:7" ht="18" customHeight="1" x14ac:dyDescent="0.35">
      <c r="A315" s="22"/>
      <c r="G315" s="73"/>
    </row>
  </sheetData>
  <sortState xmlns:xlrd2="http://schemas.microsoft.com/office/spreadsheetml/2017/richdata2" ref="A6:D50">
    <sortCondition ref="A6:A50"/>
  </sortState>
  <mergeCells count="21">
    <mergeCell ref="B227:G227"/>
    <mergeCell ref="B228:G228"/>
    <mergeCell ref="B271:G271"/>
    <mergeCell ref="B272:G272"/>
    <mergeCell ref="B273:G273"/>
    <mergeCell ref="B138:G138"/>
    <mergeCell ref="B181:G181"/>
    <mergeCell ref="B182:G182"/>
    <mergeCell ref="B183:G183"/>
    <mergeCell ref="B226:G226"/>
    <mergeCell ref="B91:G91"/>
    <mergeCell ref="B92:G92"/>
    <mergeCell ref="B93:G93"/>
    <mergeCell ref="B136:G136"/>
    <mergeCell ref="B137:G137"/>
    <mergeCell ref="B48:G48"/>
    <mergeCell ref="B1:G1"/>
    <mergeCell ref="B2:G2"/>
    <mergeCell ref="B46:G46"/>
    <mergeCell ref="B47:G47"/>
    <mergeCell ref="B3:G3"/>
  </mergeCells>
  <printOptions horizontalCentered="1"/>
  <pageMargins left="0.59055118110236227" right="0.39370078740157483" top="0.39370078740157483" bottom="0.39370078740157483" header="0.19685039370078741" footer="0.11811023622047245"/>
  <pageSetup paperSize="9" orientation="portrait" r:id="rId1"/>
  <headerFooter>
    <oddHeader>&amp;L  &amp;G</oddHeader>
    <oddFooter>&amp;R&amp;8ข้อมูล ณ วันที่ 26 พฤษภาคม 2566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80"/>
  <sheetViews>
    <sheetView tabSelected="1" topLeftCell="A20" zoomScaleNormal="100" workbookViewId="0">
      <selection activeCell="J39" sqref="J39"/>
    </sheetView>
  </sheetViews>
  <sheetFormatPr defaultColWidth="9.140625" defaultRowHeight="17.45" customHeight="1" x14ac:dyDescent="0.35"/>
  <cols>
    <col min="1" max="1" width="6.140625" style="59" customWidth="1"/>
    <col min="2" max="2" width="11.42578125" style="14" bestFit="1" customWidth="1"/>
    <col min="3" max="3" width="30" style="14" customWidth="1"/>
    <col min="4" max="7" width="10.7109375" style="14" customWidth="1"/>
    <col min="8" max="8" width="9.7109375" style="113" customWidth="1"/>
    <col min="9" max="9" width="14.42578125" style="113" bestFit="1" customWidth="1"/>
    <col min="10" max="10" width="9.7109375" style="14" customWidth="1"/>
    <col min="11" max="239" width="6.85546875" style="14" customWidth="1"/>
    <col min="240" max="16384" width="9.140625" style="14"/>
  </cols>
  <sheetData>
    <row r="1" spans="1:7" ht="18" customHeight="1" x14ac:dyDescent="0.35">
      <c r="B1" s="169" t="s">
        <v>0</v>
      </c>
      <c r="C1" s="169"/>
      <c r="D1" s="169"/>
      <c r="E1" s="169"/>
      <c r="F1" s="169"/>
      <c r="G1" s="169"/>
    </row>
    <row r="2" spans="1:7" ht="18" customHeight="1" x14ac:dyDescent="0.35">
      <c r="B2" s="169" t="s">
        <v>1634</v>
      </c>
      <c r="C2" s="169"/>
      <c r="D2" s="169"/>
      <c r="E2" s="169"/>
      <c r="F2" s="169"/>
      <c r="G2" s="169"/>
    </row>
    <row r="3" spans="1:7" ht="18" customHeight="1" x14ac:dyDescent="0.35">
      <c r="B3" s="169" t="s">
        <v>520</v>
      </c>
      <c r="C3" s="169"/>
      <c r="D3" s="169"/>
      <c r="E3" s="169"/>
      <c r="F3" s="169"/>
      <c r="G3" s="169"/>
    </row>
    <row r="4" spans="1:7" ht="17.45" customHeight="1" x14ac:dyDescent="0.35">
      <c r="A4" s="12" t="s">
        <v>1</v>
      </c>
      <c r="B4" s="12" t="s">
        <v>2</v>
      </c>
      <c r="C4" s="12" t="s">
        <v>3</v>
      </c>
      <c r="D4" s="13"/>
      <c r="E4" s="13"/>
      <c r="F4" s="13"/>
      <c r="G4" s="13"/>
    </row>
    <row r="5" spans="1:7" ht="17.45" customHeight="1" x14ac:dyDescent="0.35">
      <c r="A5" s="12">
        <v>1</v>
      </c>
      <c r="B5" s="5" t="s">
        <v>531</v>
      </c>
      <c r="C5" s="104" t="s">
        <v>532</v>
      </c>
      <c r="D5" s="13"/>
      <c r="E5" s="13"/>
      <c r="F5" s="13"/>
      <c r="G5" s="13"/>
    </row>
    <row r="6" spans="1:7" ht="17.45" customHeight="1" x14ac:dyDescent="0.35">
      <c r="A6" s="12">
        <v>2</v>
      </c>
      <c r="B6" s="5" t="s">
        <v>533</v>
      </c>
      <c r="C6" s="104" t="s">
        <v>534</v>
      </c>
      <c r="D6" s="13"/>
      <c r="E6" s="13"/>
      <c r="F6" s="13"/>
      <c r="G6" s="13"/>
    </row>
    <row r="7" spans="1:7" ht="17.45" customHeight="1" x14ac:dyDescent="0.35">
      <c r="A7" s="12">
        <v>3</v>
      </c>
      <c r="B7" s="5" t="s">
        <v>535</v>
      </c>
      <c r="C7" s="104" t="s">
        <v>536</v>
      </c>
      <c r="D7" s="13"/>
      <c r="E7" s="13"/>
      <c r="F7" s="13"/>
      <c r="G7" s="13"/>
    </row>
    <row r="8" spans="1:7" ht="17.45" customHeight="1" x14ac:dyDescent="0.35">
      <c r="A8" s="12">
        <v>4</v>
      </c>
      <c r="B8" s="5" t="s">
        <v>537</v>
      </c>
      <c r="C8" s="104" t="s">
        <v>538</v>
      </c>
      <c r="D8" s="13"/>
      <c r="E8" s="13"/>
      <c r="F8" s="13"/>
      <c r="G8" s="13"/>
    </row>
    <row r="9" spans="1:7" ht="17.45" customHeight="1" x14ac:dyDescent="0.35">
      <c r="A9" s="12">
        <v>5</v>
      </c>
      <c r="B9" s="5" t="s">
        <v>539</v>
      </c>
      <c r="C9" s="104" t="s">
        <v>540</v>
      </c>
      <c r="D9" s="13"/>
      <c r="E9" s="13"/>
      <c r="F9" s="13"/>
      <c r="G9" s="13"/>
    </row>
    <row r="10" spans="1:7" ht="17.45" customHeight="1" x14ac:dyDescent="0.35">
      <c r="A10" s="12">
        <v>6</v>
      </c>
      <c r="B10" s="5" t="s">
        <v>541</v>
      </c>
      <c r="C10" s="104" t="s">
        <v>542</v>
      </c>
      <c r="D10" s="13"/>
      <c r="E10" s="13"/>
      <c r="F10" s="13"/>
      <c r="G10" s="13"/>
    </row>
    <row r="11" spans="1:7" ht="17.45" customHeight="1" x14ac:dyDescent="0.35">
      <c r="A11" s="12">
        <v>7</v>
      </c>
      <c r="B11" s="5" t="s">
        <v>543</v>
      </c>
      <c r="C11" s="104" t="s">
        <v>544</v>
      </c>
      <c r="D11" s="13"/>
      <c r="E11" s="13"/>
      <c r="F11" s="13"/>
      <c r="G11" s="13"/>
    </row>
    <row r="12" spans="1:7" ht="17.45" customHeight="1" x14ac:dyDescent="0.35">
      <c r="A12" s="12">
        <v>8</v>
      </c>
      <c r="B12" s="5" t="s">
        <v>545</v>
      </c>
      <c r="C12" s="104" t="s">
        <v>546</v>
      </c>
      <c r="D12" s="13"/>
      <c r="E12" s="13"/>
      <c r="F12" s="13"/>
      <c r="G12" s="13"/>
    </row>
    <row r="13" spans="1:7" ht="17.45" customHeight="1" x14ac:dyDescent="0.35">
      <c r="A13" s="12">
        <v>9</v>
      </c>
      <c r="B13" s="5" t="s">
        <v>547</v>
      </c>
      <c r="C13" s="104" t="s">
        <v>548</v>
      </c>
      <c r="D13" s="13"/>
      <c r="E13" s="13"/>
      <c r="F13" s="13"/>
      <c r="G13" s="13"/>
    </row>
    <row r="14" spans="1:7" ht="17.45" customHeight="1" x14ac:dyDescent="0.35">
      <c r="A14" s="12">
        <v>10</v>
      </c>
      <c r="B14" s="5" t="s">
        <v>549</v>
      </c>
      <c r="C14" s="104" t="s">
        <v>550</v>
      </c>
      <c r="D14" s="13"/>
      <c r="E14" s="13"/>
      <c r="F14" s="13"/>
      <c r="G14" s="13"/>
    </row>
    <row r="15" spans="1:7" ht="17.45" customHeight="1" x14ac:dyDescent="0.35">
      <c r="A15" s="12">
        <v>11</v>
      </c>
      <c r="B15" s="5" t="s">
        <v>551</v>
      </c>
      <c r="C15" s="104" t="s">
        <v>552</v>
      </c>
      <c r="D15" s="13"/>
      <c r="E15" s="13"/>
      <c r="F15" s="13"/>
      <c r="G15" s="13"/>
    </row>
    <row r="16" spans="1:7" ht="17.45" customHeight="1" x14ac:dyDescent="0.35">
      <c r="A16" s="12">
        <v>12</v>
      </c>
      <c r="B16" s="5" t="s">
        <v>553</v>
      </c>
      <c r="C16" s="104" t="s">
        <v>554</v>
      </c>
      <c r="D16" s="13"/>
      <c r="E16" s="13"/>
      <c r="F16" s="13"/>
      <c r="G16" s="13"/>
    </row>
    <row r="17" spans="1:7" ht="17.45" customHeight="1" x14ac:dyDescent="0.35">
      <c r="A17" s="12">
        <v>13</v>
      </c>
      <c r="B17" s="5" t="s">
        <v>555</v>
      </c>
      <c r="C17" s="104" t="s">
        <v>556</v>
      </c>
      <c r="D17" s="13"/>
      <c r="E17" s="13"/>
      <c r="F17" s="13"/>
      <c r="G17" s="13"/>
    </row>
    <row r="18" spans="1:7" ht="17.45" customHeight="1" x14ac:dyDescent="0.35">
      <c r="A18" s="12">
        <v>14</v>
      </c>
      <c r="B18" s="5" t="s">
        <v>557</v>
      </c>
      <c r="C18" s="104" t="s">
        <v>558</v>
      </c>
      <c r="D18" s="13"/>
      <c r="E18" s="13"/>
      <c r="F18" s="13"/>
      <c r="G18" s="13"/>
    </row>
    <row r="19" spans="1:7" ht="17.45" customHeight="1" x14ac:dyDescent="0.35">
      <c r="A19" s="12">
        <v>15</v>
      </c>
      <c r="B19" s="5" t="s">
        <v>559</v>
      </c>
      <c r="C19" s="104" t="s">
        <v>560</v>
      </c>
      <c r="D19" s="13"/>
      <c r="E19" s="13"/>
      <c r="F19" s="13"/>
      <c r="G19" s="13"/>
    </row>
    <row r="20" spans="1:7" ht="17.45" customHeight="1" x14ac:dyDescent="0.35">
      <c r="A20" s="12">
        <v>16</v>
      </c>
      <c r="B20" s="5" t="s">
        <v>561</v>
      </c>
      <c r="C20" s="104" t="s">
        <v>562</v>
      </c>
      <c r="D20" s="13"/>
      <c r="E20" s="13"/>
      <c r="F20" s="13"/>
      <c r="G20" s="13"/>
    </row>
    <row r="21" spans="1:7" ht="17.45" customHeight="1" x14ac:dyDescent="0.35">
      <c r="A21" s="12">
        <v>17</v>
      </c>
      <c r="B21" s="5" t="s">
        <v>563</v>
      </c>
      <c r="C21" s="104" t="s">
        <v>564</v>
      </c>
      <c r="D21" s="13"/>
      <c r="E21" s="13"/>
      <c r="F21" s="13"/>
      <c r="G21" s="13"/>
    </row>
    <row r="22" spans="1:7" ht="17.45" customHeight="1" x14ac:dyDescent="0.35">
      <c r="A22" s="12">
        <v>18</v>
      </c>
      <c r="B22" s="5" t="s">
        <v>565</v>
      </c>
      <c r="C22" s="104" t="s">
        <v>566</v>
      </c>
      <c r="D22" s="13"/>
      <c r="E22" s="13"/>
      <c r="F22" s="13"/>
      <c r="G22" s="13"/>
    </row>
    <row r="23" spans="1:7" ht="17.45" customHeight="1" x14ac:dyDescent="0.35">
      <c r="A23" s="12">
        <v>19</v>
      </c>
      <c r="B23" s="5" t="s">
        <v>567</v>
      </c>
      <c r="C23" s="104" t="s">
        <v>568</v>
      </c>
      <c r="D23" s="13"/>
      <c r="E23" s="13"/>
      <c r="F23" s="13"/>
      <c r="G23" s="13"/>
    </row>
    <row r="24" spans="1:7" ht="17.45" customHeight="1" x14ac:dyDescent="0.35">
      <c r="A24" s="12">
        <v>20</v>
      </c>
      <c r="B24" s="5" t="s">
        <v>569</v>
      </c>
      <c r="C24" s="104" t="s">
        <v>570</v>
      </c>
      <c r="D24" s="13"/>
      <c r="E24" s="13"/>
      <c r="F24" s="13"/>
      <c r="G24" s="13"/>
    </row>
    <row r="25" spans="1:7" ht="17.45" customHeight="1" x14ac:dyDescent="0.35">
      <c r="A25" s="12">
        <v>21</v>
      </c>
      <c r="B25" s="5" t="s">
        <v>571</v>
      </c>
      <c r="C25" s="104" t="s">
        <v>572</v>
      </c>
      <c r="D25" s="13"/>
      <c r="E25" s="13"/>
      <c r="F25" s="13"/>
      <c r="G25" s="13"/>
    </row>
    <row r="26" spans="1:7" ht="17.45" customHeight="1" x14ac:dyDescent="0.35">
      <c r="A26" s="12">
        <v>22</v>
      </c>
      <c r="B26" s="5" t="s">
        <v>573</v>
      </c>
      <c r="C26" s="104" t="s">
        <v>574</v>
      </c>
      <c r="D26" s="13"/>
      <c r="E26" s="13"/>
      <c r="F26" s="13"/>
      <c r="G26" s="13"/>
    </row>
    <row r="27" spans="1:7" ht="17.45" customHeight="1" x14ac:dyDescent="0.35">
      <c r="A27" s="12">
        <v>23</v>
      </c>
      <c r="B27" s="5" t="s">
        <v>575</v>
      </c>
      <c r="C27" s="104" t="s">
        <v>576</v>
      </c>
      <c r="D27" s="13"/>
      <c r="E27" s="13"/>
      <c r="F27" s="13"/>
      <c r="G27" s="13"/>
    </row>
    <row r="28" spans="1:7" ht="17.45" customHeight="1" x14ac:dyDescent="0.35">
      <c r="A28" s="12">
        <v>24</v>
      </c>
      <c r="B28" s="5" t="s">
        <v>577</v>
      </c>
      <c r="C28" s="104" t="s">
        <v>578</v>
      </c>
      <c r="D28" s="13"/>
      <c r="E28" s="13"/>
      <c r="F28" s="13"/>
      <c r="G28" s="13"/>
    </row>
    <row r="29" spans="1:7" ht="17.45" customHeight="1" x14ac:dyDescent="0.35">
      <c r="A29" s="12">
        <v>25</v>
      </c>
      <c r="B29" s="5" t="s">
        <v>579</v>
      </c>
      <c r="C29" s="104" t="s">
        <v>580</v>
      </c>
      <c r="D29" s="13"/>
      <c r="E29" s="13"/>
      <c r="F29" s="13"/>
      <c r="G29" s="13"/>
    </row>
    <row r="30" spans="1:7" ht="17.45" customHeight="1" x14ac:dyDescent="0.35">
      <c r="A30" s="12">
        <v>26</v>
      </c>
      <c r="B30" s="5" t="s">
        <v>581</v>
      </c>
      <c r="C30" s="104" t="s">
        <v>582</v>
      </c>
      <c r="D30" s="13"/>
      <c r="E30" s="13"/>
      <c r="F30" s="13"/>
      <c r="G30" s="13"/>
    </row>
    <row r="31" spans="1:7" ht="17.45" customHeight="1" x14ac:dyDescent="0.35">
      <c r="A31" s="12">
        <v>27</v>
      </c>
      <c r="B31" s="5" t="s">
        <v>583</v>
      </c>
      <c r="C31" s="104" t="s">
        <v>584</v>
      </c>
      <c r="D31" s="13"/>
      <c r="E31" s="13"/>
      <c r="F31" s="13"/>
      <c r="G31" s="13"/>
    </row>
    <row r="32" spans="1:7" ht="17.45" customHeight="1" x14ac:dyDescent="0.35">
      <c r="A32" s="12">
        <v>28</v>
      </c>
      <c r="B32" s="5" t="s">
        <v>585</v>
      </c>
      <c r="C32" s="104" t="s">
        <v>586</v>
      </c>
      <c r="D32" s="13"/>
      <c r="E32" s="13"/>
      <c r="F32" s="13"/>
      <c r="G32" s="13"/>
    </row>
    <row r="33" spans="1:7" ht="17.45" customHeight="1" x14ac:dyDescent="0.35">
      <c r="A33" s="12">
        <v>29</v>
      </c>
      <c r="B33" s="5" t="s">
        <v>587</v>
      </c>
      <c r="C33" s="104" t="s">
        <v>588</v>
      </c>
      <c r="D33" s="13"/>
      <c r="E33" s="13"/>
      <c r="F33" s="13"/>
      <c r="G33" s="13"/>
    </row>
    <row r="34" spans="1:7" ht="17.45" customHeight="1" x14ac:dyDescent="0.35">
      <c r="A34" s="12">
        <v>30</v>
      </c>
      <c r="B34" s="5" t="s">
        <v>589</v>
      </c>
      <c r="C34" s="104" t="s">
        <v>590</v>
      </c>
      <c r="D34" s="13"/>
      <c r="E34" s="13"/>
      <c r="F34" s="13"/>
      <c r="G34" s="13"/>
    </row>
    <row r="35" spans="1:7" ht="17.45" customHeight="1" x14ac:dyDescent="0.35">
      <c r="A35" s="12">
        <v>31</v>
      </c>
      <c r="B35" s="5" t="s">
        <v>591</v>
      </c>
      <c r="C35" s="104" t="s">
        <v>592</v>
      </c>
      <c r="D35" s="13"/>
      <c r="E35" s="13"/>
      <c r="F35" s="13"/>
      <c r="G35" s="13"/>
    </row>
    <row r="36" spans="1:7" ht="17.45" customHeight="1" x14ac:dyDescent="0.35">
      <c r="A36" s="12">
        <v>32</v>
      </c>
      <c r="B36" s="5" t="s">
        <v>593</v>
      </c>
      <c r="C36" s="104" t="s">
        <v>594</v>
      </c>
      <c r="D36" s="13"/>
      <c r="E36" s="13"/>
      <c r="F36" s="13"/>
      <c r="G36" s="13"/>
    </row>
    <row r="37" spans="1:7" ht="17.45" customHeight="1" x14ac:dyDescent="0.35">
      <c r="A37" s="12">
        <v>33</v>
      </c>
      <c r="B37" s="5" t="s">
        <v>595</v>
      </c>
      <c r="C37" s="104" t="s">
        <v>596</v>
      </c>
      <c r="D37" s="13"/>
      <c r="E37" s="13"/>
      <c r="F37" s="13"/>
      <c r="G37" s="13"/>
    </row>
    <row r="38" spans="1:7" ht="17.45" customHeight="1" x14ac:dyDescent="0.35">
      <c r="A38" s="12">
        <v>34</v>
      </c>
      <c r="B38" s="5" t="s">
        <v>597</v>
      </c>
      <c r="C38" s="104" t="s">
        <v>598</v>
      </c>
      <c r="D38" s="13"/>
      <c r="E38" s="13"/>
      <c r="F38" s="13"/>
      <c r="G38" s="13"/>
    </row>
    <row r="39" spans="1:7" ht="17.45" customHeight="1" x14ac:dyDescent="0.35">
      <c r="A39" s="12">
        <v>35</v>
      </c>
      <c r="B39" s="5" t="s">
        <v>599</v>
      </c>
      <c r="C39" s="104" t="s">
        <v>600</v>
      </c>
      <c r="D39" s="13"/>
      <c r="E39" s="13"/>
      <c r="F39" s="13"/>
      <c r="G39" s="13"/>
    </row>
    <row r="40" spans="1:7" ht="17.45" customHeight="1" x14ac:dyDescent="0.35">
      <c r="A40" s="12">
        <v>36</v>
      </c>
      <c r="B40" s="5" t="s">
        <v>601</v>
      </c>
      <c r="C40" s="104" t="s">
        <v>602</v>
      </c>
      <c r="D40" s="13"/>
      <c r="E40" s="13"/>
      <c r="F40" s="13"/>
      <c r="G40" s="13"/>
    </row>
    <row r="41" spans="1:7" ht="17.45" customHeight="1" x14ac:dyDescent="0.35">
      <c r="A41" s="12">
        <v>37</v>
      </c>
      <c r="B41" s="5" t="s">
        <v>603</v>
      </c>
      <c r="C41" s="104" t="s">
        <v>604</v>
      </c>
      <c r="D41" s="13"/>
      <c r="E41" s="13"/>
      <c r="F41" s="13"/>
      <c r="G41" s="13"/>
    </row>
    <row r="42" spans="1:7" ht="17.45" customHeight="1" x14ac:dyDescent="0.35">
      <c r="A42" s="12">
        <v>38</v>
      </c>
      <c r="B42" s="5" t="s">
        <v>605</v>
      </c>
      <c r="C42" s="104" t="s">
        <v>606</v>
      </c>
      <c r="D42" s="13"/>
      <c r="E42" s="13"/>
      <c r="F42" s="13"/>
      <c r="G42" s="13"/>
    </row>
    <row r="43" spans="1:7" ht="17.45" customHeight="1" x14ac:dyDescent="0.35">
      <c r="A43" s="12">
        <v>39</v>
      </c>
      <c r="B43" s="5" t="s">
        <v>607</v>
      </c>
      <c r="C43" s="104" t="s">
        <v>608</v>
      </c>
      <c r="D43" s="13"/>
      <c r="E43" s="13"/>
      <c r="F43" s="13"/>
      <c r="G43" s="13"/>
    </row>
    <row r="44" spans="1:7" ht="17.45" customHeight="1" x14ac:dyDescent="0.35">
      <c r="A44" s="12">
        <v>40</v>
      </c>
      <c r="B44" s="5" t="s">
        <v>609</v>
      </c>
      <c r="C44" s="104" t="s">
        <v>610</v>
      </c>
      <c r="D44" s="13"/>
      <c r="E44" s="13"/>
      <c r="F44" s="13"/>
      <c r="G44" s="13"/>
    </row>
    <row r="45" spans="1:7" ht="17.45" customHeight="1" x14ac:dyDescent="0.35">
      <c r="A45" s="12">
        <v>41</v>
      </c>
      <c r="B45" s="5" t="s">
        <v>611</v>
      </c>
      <c r="C45" s="104" t="s">
        <v>612</v>
      </c>
      <c r="D45" s="13"/>
      <c r="E45" s="13"/>
      <c r="F45" s="13"/>
      <c r="G45" s="13"/>
    </row>
    <row r="46" spans="1:7" ht="17.45" customHeight="1" x14ac:dyDescent="0.35">
      <c r="A46" s="16"/>
    </row>
    <row r="47" spans="1:7" ht="17.45" customHeight="1" x14ac:dyDescent="0.35">
      <c r="A47" s="16"/>
      <c r="B47" s="18"/>
      <c r="C47" s="121"/>
    </row>
    <row r="48" spans="1:7" ht="18" customHeight="1" x14ac:dyDescent="0.35">
      <c r="B48" s="169" t="s">
        <v>0</v>
      </c>
      <c r="C48" s="169"/>
      <c r="D48" s="169"/>
      <c r="E48" s="169"/>
      <c r="F48" s="169"/>
      <c r="G48" s="169"/>
    </row>
    <row r="49" spans="1:9" ht="18" customHeight="1" x14ac:dyDescent="0.35">
      <c r="B49" s="169" t="s">
        <v>1635</v>
      </c>
      <c r="C49" s="169"/>
      <c r="D49" s="169"/>
      <c r="E49" s="169"/>
      <c r="F49" s="169"/>
      <c r="G49" s="169"/>
    </row>
    <row r="50" spans="1:9" ht="18" customHeight="1" x14ac:dyDescent="0.35">
      <c r="B50" s="171" t="s">
        <v>485</v>
      </c>
      <c r="C50" s="171"/>
      <c r="D50" s="171"/>
      <c r="E50" s="171"/>
      <c r="F50" s="171"/>
      <c r="G50" s="171"/>
    </row>
    <row r="51" spans="1:9" ht="17.45" customHeight="1" x14ac:dyDescent="0.35">
      <c r="A51" s="12" t="s">
        <v>1</v>
      </c>
      <c r="B51" s="12" t="s">
        <v>2</v>
      </c>
      <c r="C51" s="12" t="s">
        <v>3</v>
      </c>
      <c r="D51" s="13"/>
      <c r="E51" s="13"/>
      <c r="F51" s="13"/>
      <c r="G51" s="13"/>
    </row>
    <row r="52" spans="1:9" s="17" customFormat="1" ht="17.45" customHeight="1" x14ac:dyDescent="0.35">
      <c r="A52" s="85">
        <v>1</v>
      </c>
      <c r="B52" s="86">
        <v>17428</v>
      </c>
      <c r="C52" s="105" t="s">
        <v>428</v>
      </c>
      <c r="D52" s="50"/>
      <c r="E52" s="50"/>
      <c r="F52" s="50"/>
      <c r="G52" s="50"/>
      <c r="H52" s="114"/>
      <c r="I52" s="114"/>
    </row>
    <row r="53" spans="1:9" s="17" customFormat="1" ht="17.45" customHeight="1" x14ac:dyDescent="0.35">
      <c r="A53" s="85">
        <v>2</v>
      </c>
      <c r="B53" s="86">
        <v>17611</v>
      </c>
      <c r="C53" s="105" t="s">
        <v>410</v>
      </c>
      <c r="D53" s="50"/>
      <c r="E53" s="50"/>
      <c r="F53" s="50"/>
      <c r="G53" s="50"/>
      <c r="H53" s="114"/>
      <c r="I53" s="114"/>
    </row>
    <row r="54" spans="1:9" ht="17.45" customHeight="1" x14ac:dyDescent="0.35">
      <c r="A54" s="12">
        <v>3</v>
      </c>
      <c r="B54" s="12" t="s">
        <v>613</v>
      </c>
      <c r="C54" s="43" t="s">
        <v>614</v>
      </c>
      <c r="D54" s="13"/>
      <c r="E54" s="13"/>
      <c r="F54" s="13"/>
      <c r="G54" s="13"/>
    </row>
    <row r="55" spans="1:9" ht="17.45" customHeight="1" x14ac:dyDescent="0.35">
      <c r="A55" s="12">
        <v>4</v>
      </c>
      <c r="B55" s="5" t="s">
        <v>615</v>
      </c>
      <c r="C55" s="104" t="s">
        <v>616</v>
      </c>
      <c r="D55" s="13"/>
      <c r="E55" s="13"/>
      <c r="F55" s="13"/>
      <c r="G55" s="13"/>
    </row>
    <row r="56" spans="1:9" ht="17.45" customHeight="1" x14ac:dyDescent="0.35">
      <c r="A56" s="12">
        <v>5</v>
      </c>
      <c r="B56" s="5" t="s">
        <v>617</v>
      </c>
      <c r="C56" s="104" t="s">
        <v>618</v>
      </c>
      <c r="D56" s="13"/>
      <c r="E56" s="13"/>
      <c r="F56" s="13"/>
      <c r="G56" s="13"/>
    </row>
    <row r="57" spans="1:9" ht="17.45" customHeight="1" x14ac:dyDescent="0.35">
      <c r="A57" s="12">
        <v>6</v>
      </c>
      <c r="B57" s="5" t="s">
        <v>619</v>
      </c>
      <c r="C57" s="104" t="s">
        <v>620</v>
      </c>
      <c r="D57" s="13"/>
      <c r="E57" s="13"/>
      <c r="F57" s="13"/>
      <c r="G57" s="13"/>
    </row>
    <row r="58" spans="1:9" ht="17.45" customHeight="1" x14ac:dyDescent="0.35">
      <c r="A58" s="12">
        <v>7</v>
      </c>
      <c r="B58" s="5" t="s">
        <v>621</v>
      </c>
      <c r="C58" s="104" t="s">
        <v>622</v>
      </c>
      <c r="D58" s="13"/>
      <c r="E58" s="13"/>
      <c r="F58" s="13"/>
      <c r="G58" s="13"/>
    </row>
    <row r="59" spans="1:9" ht="17.45" customHeight="1" x14ac:dyDescent="0.35">
      <c r="A59" s="12">
        <v>8</v>
      </c>
      <c r="B59" s="5" t="s">
        <v>623</v>
      </c>
      <c r="C59" s="104" t="s">
        <v>624</v>
      </c>
      <c r="D59" s="13"/>
      <c r="E59" s="13"/>
      <c r="F59" s="13"/>
      <c r="G59" s="13"/>
    </row>
    <row r="60" spans="1:9" ht="17.45" customHeight="1" x14ac:dyDescent="0.35">
      <c r="A60" s="12">
        <v>9</v>
      </c>
      <c r="B60" s="5" t="s">
        <v>625</v>
      </c>
      <c r="C60" s="104" t="s">
        <v>626</v>
      </c>
      <c r="D60" s="13"/>
      <c r="E60" s="13"/>
      <c r="F60" s="13"/>
      <c r="G60" s="13"/>
    </row>
    <row r="61" spans="1:9" s="17" customFormat="1" ht="17.45" customHeight="1" x14ac:dyDescent="0.35">
      <c r="A61" s="85">
        <v>10</v>
      </c>
      <c r="B61" s="86">
        <v>18899</v>
      </c>
      <c r="C61" s="50" t="s">
        <v>328</v>
      </c>
      <c r="E61" s="50"/>
      <c r="F61" s="50"/>
      <c r="G61" s="50"/>
      <c r="H61" s="114"/>
      <c r="I61" s="114"/>
    </row>
    <row r="62" spans="1:9" ht="17.45" customHeight="1" x14ac:dyDescent="0.35">
      <c r="A62" s="12">
        <v>11</v>
      </c>
      <c r="B62" s="5" t="s">
        <v>627</v>
      </c>
      <c r="C62" s="104" t="s">
        <v>628</v>
      </c>
      <c r="D62" s="13"/>
      <c r="E62" s="13"/>
      <c r="F62" s="13"/>
      <c r="G62" s="13"/>
    </row>
    <row r="63" spans="1:9" ht="17.45" customHeight="1" x14ac:dyDescent="0.35">
      <c r="A63" s="12">
        <v>12</v>
      </c>
      <c r="B63" s="5" t="s">
        <v>629</v>
      </c>
      <c r="C63" s="104" t="s">
        <v>630</v>
      </c>
      <c r="D63" s="13"/>
      <c r="E63" s="13"/>
      <c r="F63" s="13"/>
      <c r="G63" s="13"/>
    </row>
    <row r="64" spans="1:9" ht="17.45" customHeight="1" x14ac:dyDescent="0.35">
      <c r="A64" s="12">
        <v>13</v>
      </c>
      <c r="B64" s="5" t="s">
        <v>631</v>
      </c>
      <c r="C64" s="104" t="s">
        <v>632</v>
      </c>
      <c r="D64" s="13"/>
      <c r="E64" s="13"/>
      <c r="F64" s="13"/>
      <c r="G64" s="13"/>
    </row>
    <row r="65" spans="1:13" ht="17.45" customHeight="1" x14ac:dyDescent="0.35">
      <c r="A65" s="12">
        <v>14</v>
      </c>
      <c r="B65" s="5" t="s">
        <v>633</v>
      </c>
      <c r="C65" s="104" t="s">
        <v>634</v>
      </c>
      <c r="D65" s="13"/>
      <c r="E65" s="13"/>
      <c r="F65" s="13"/>
      <c r="G65" s="13"/>
    </row>
    <row r="66" spans="1:13" ht="17.45" customHeight="1" x14ac:dyDescent="0.35">
      <c r="A66" s="12">
        <v>15</v>
      </c>
      <c r="B66" s="5" t="s">
        <v>635</v>
      </c>
      <c r="C66" s="104" t="s">
        <v>636</v>
      </c>
      <c r="D66" s="13"/>
      <c r="E66" s="13"/>
      <c r="F66" s="13"/>
      <c r="G66" s="13"/>
    </row>
    <row r="67" spans="1:13" ht="17.45" customHeight="1" x14ac:dyDescent="0.35">
      <c r="A67" s="12">
        <v>16</v>
      </c>
      <c r="B67" s="5" t="s">
        <v>637</v>
      </c>
      <c r="C67" s="104" t="s">
        <v>638</v>
      </c>
      <c r="D67" s="13"/>
      <c r="E67" s="13"/>
      <c r="F67" s="13"/>
      <c r="G67" s="13"/>
    </row>
    <row r="68" spans="1:13" ht="17.45" customHeight="1" x14ac:dyDescent="0.35">
      <c r="A68" s="12">
        <v>17</v>
      </c>
      <c r="B68" s="5" t="s">
        <v>639</v>
      </c>
      <c r="C68" s="104" t="s">
        <v>640</v>
      </c>
      <c r="D68" s="13"/>
      <c r="E68" s="13"/>
      <c r="F68" s="13"/>
      <c r="G68" s="13"/>
    </row>
    <row r="69" spans="1:13" ht="17.45" customHeight="1" x14ac:dyDescent="0.35">
      <c r="A69" s="12">
        <v>18</v>
      </c>
      <c r="B69" s="5" t="s">
        <v>641</v>
      </c>
      <c r="C69" s="104" t="s">
        <v>642</v>
      </c>
      <c r="D69" s="13"/>
      <c r="E69" s="13"/>
      <c r="F69" s="13"/>
      <c r="G69" s="13"/>
    </row>
    <row r="70" spans="1:13" ht="17.45" customHeight="1" x14ac:dyDescent="0.35">
      <c r="A70" s="12">
        <v>19</v>
      </c>
      <c r="B70" s="5" t="s">
        <v>643</v>
      </c>
      <c r="C70" s="104" t="s">
        <v>1601</v>
      </c>
      <c r="D70" s="13"/>
      <c r="E70" s="13"/>
      <c r="F70" s="13"/>
      <c r="G70" s="13"/>
    </row>
    <row r="71" spans="1:13" ht="17.45" customHeight="1" x14ac:dyDescent="0.35">
      <c r="A71" s="12">
        <v>20</v>
      </c>
      <c r="B71" s="5" t="s">
        <v>644</v>
      </c>
      <c r="C71" s="104" t="s">
        <v>645</v>
      </c>
      <c r="D71" s="13"/>
      <c r="E71" s="13"/>
      <c r="F71" s="13"/>
      <c r="G71" s="13"/>
    </row>
    <row r="72" spans="1:13" ht="17.45" customHeight="1" x14ac:dyDescent="0.35">
      <c r="A72" s="12">
        <v>21</v>
      </c>
      <c r="B72" s="5" t="s">
        <v>646</v>
      </c>
      <c r="C72" s="104" t="s">
        <v>647</v>
      </c>
      <c r="D72" s="13"/>
      <c r="E72" s="13"/>
      <c r="F72" s="13"/>
      <c r="G72" s="13"/>
    </row>
    <row r="73" spans="1:13" ht="17.45" customHeight="1" x14ac:dyDescent="0.35">
      <c r="A73" s="12">
        <v>22</v>
      </c>
      <c r="B73" s="5" t="s">
        <v>648</v>
      </c>
      <c r="C73" s="104" t="s">
        <v>649</v>
      </c>
      <c r="D73" s="13"/>
      <c r="E73" s="13"/>
      <c r="F73" s="13"/>
      <c r="G73" s="13"/>
    </row>
    <row r="74" spans="1:13" ht="17.45" customHeight="1" x14ac:dyDescent="0.35">
      <c r="A74" s="12">
        <v>23</v>
      </c>
      <c r="B74" s="5" t="s">
        <v>650</v>
      </c>
      <c r="C74" s="104" t="s">
        <v>651</v>
      </c>
      <c r="D74" s="13"/>
      <c r="E74" s="13"/>
      <c r="F74" s="13"/>
      <c r="G74" s="13"/>
    </row>
    <row r="75" spans="1:13" ht="17.45" customHeight="1" x14ac:dyDescent="0.35">
      <c r="A75" s="12">
        <v>24</v>
      </c>
      <c r="B75" s="5" t="s">
        <v>652</v>
      </c>
      <c r="C75" s="104" t="s">
        <v>653</v>
      </c>
      <c r="D75" s="13"/>
      <c r="E75" s="13"/>
      <c r="F75" s="13"/>
      <c r="G75" s="13"/>
    </row>
    <row r="76" spans="1:13" ht="17.45" customHeight="1" x14ac:dyDescent="0.35">
      <c r="A76" s="12">
        <v>25</v>
      </c>
      <c r="B76" s="5" t="s">
        <v>654</v>
      </c>
      <c r="C76" s="104" t="s">
        <v>655</v>
      </c>
      <c r="D76" s="13"/>
      <c r="E76" s="13"/>
      <c r="F76" s="13"/>
      <c r="G76" s="13"/>
    </row>
    <row r="77" spans="1:13" ht="17.45" customHeight="1" x14ac:dyDescent="0.35">
      <c r="A77" s="12">
        <v>26</v>
      </c>
      <c r="B77" s="5" t="s">
        <v>656</v>
      </c>
      <c r="C77" s="104" t="s">
        <v>657</v>
      </c>
      <c r="D77" s="13"/>
      <c r="E77" s="13"/>
      <c r="F77" s="13"/>
      <c r="G77" s="13"/>
      <c r="L77" s="59"/>
      <c r="M77" s="58"/>
    </row>
    <row r="78" spans="1:13" ht="17.45" customHeight="1" x14ac:dyDescent="0.35">
      <c r="A78" s="12">
        <v>27</v>
      </c>
      <c r="B78" s="5" t="s">
        <v>658</v>
      </c>
      <c r="C78" s="104" t="s">
        <v>659</v>
      </c>
      <c r="D78" s="13"/>
      <c r="E78" s="13"/>
      <c r="F78" s="13"/>
      <c r="G78" s="13"/>
      <c r="L78" s="59"/>
      <c r="M78" s="58"/>
    </row>
    <row r="79" spans="1:13" ht="17.45" customHeight="1" x14ac:dyDescent="0.35">
      <c r="A79" s="12">
        <v>28</v>
      </c>
      <c r="B79" s="5" t="s">
        <v>660</v>
      </c>
      <c r="C79" s="104" t="s">
        <v>661</v>
      </c>
      <c r="D79" s="13"/>
      <c r="E79" s="13"/>
      <c r="F79" s="13"/>
      <c r="G79" s="13"/>
      <c r="L79" s="59"/>
      <c r="M79" s="59"/>
    </row>
    <row r="80" spans="1:13" ht="17.45" customHeight="1" x14ac:dyDescent="0.35">
      <c r="A80" s="12">
        <v>29</v>
      </c>
      <c r="B80" s="5" t="s">
        <v>662</v>
      </c>
      <c r="C80" s="104" t="s">
        <v>663</v>
      </c>
      <c r="D80" s="13"/>
      <c r="E80" s="13"/>
      <c r="F80" s="13"/>
      <c r="G80" s="13"/>
      <c r="L80" s="59"/>
      <c r="M80" s="58"/>
    </row>
    <row r="81" spans="1:13" ht="17.45" customHeight="1" x14ac:dyDescent="0.35">
      <c r="A81" s="12">
        <v>30</v>
      </c>
      <c r="B81" s="5" t="s">
        <v>664</v>
      </c>
      <c r="C81" s="104" t="s">
        <v>665</v>
      </c>
      <c r="D81" s="13"/>
      <c r="E81" s="13"/>
      <c r="F81" s="13"/>
      <c r="G81" s="13"/>
      <c r="L81" s="59"/>
      <c r="M81" s="58"/>
    </row>
    <row r="82" spans="1:13" ht="17.45" customHeight="1" x14ac:dyDescent="0.35">
      <c r="A82" s="12">
        <v>31</v>
      </c>
      <c r="B82" s="5" t="s">
        <v>666</v>
      </c>
      <c r="C82" s="104" t="s">
        <v>667</v>
      </c>
      <c r="D82" s="13"/>
      <c r="E82" s="13"/>
      <c r="F82" s="13"/>
      <c r="G82" s="13"/>
      <c r="L82" s="59"/>
      <c r="M82" s="58"/>
    </row>
    <row r="83" spans="1:13" ht="17.45" customHeight="1" x14ac:dyDescent="0.35">
      <c r="A83" s="12">
        <v>32</v>
      </c>
      <c r="B83" s="5" t="s">
        <v>668</v>
      </c>
      <c r="C83" s="104" t="s">
        <v>669</v>
      </c>
      <c r="D83" s="13"/>
      <c r="E83" s="13"/>
      <c r="F83" s="13"/>
      <c r="G83" s="13"/>
      <c r="L83" s="59"/>
      <c r="M83" s="58"/>
    </row>
    <row r="84" spans="1:13" ht="17.45" customHeight="1" x14ac:dyDescent="0.35">
      <c r="A84" s="12">
        <v>33</v>
      </c>
      <c r="B84" s="5" t="s">
        <v>670</v>
      </c>
      <c r="C84" s="104" t="s">
        <v>671</v>
      </c>
      <c r="D84" s="13"/>
      <c r="E84" s="13"/>
      <c r="F84" s="13"/>
      <c r="G84" s="13"/>
      <c r="L84" s="59"/>
      <c r="M84" s="58"/>
    </row>
    <row r="85" spans="1:13" ht="17.45" customHeight="1" x14ac:dyDescent="0.35">
      <c r="A85" s="12">
        <v>34</v>
      </c>
      <c r="B85" s="5" t="s">
        <v>462</v>
      </c>
      <c r="C85" s="104" t="s">
        <v>672</v>
      </c>
      <c r="D85" s="13"/>
      <c r="E85" s="13"/>
      <c r="F85" s="13"/>
      <c r="G85" s="13"/>
      <c r="L85" s="59"/>
      <c r="M85" s="58"/>
    </row>
    <row r="86" spans="1:13" ht="17.45" customHeight="1" x14ac:dyDescent="0.35">
      <c r="A86" s="12">
        <v>35</v>
      </c>
      <c r="B86" s="5" t="s">
        <v>471</v>
      </c>
      <c r="C86" s="104" t="s">
        <v>673</v>
      </c>
      <c r="D86" s="13"/>
      <c r="E86" s="13"/>
      <c r="F86" s="13"/>
      <c r="G86" s="13"/>
      <c r="L86" s="59"/>
      <c r="M86" s="58"/>
    </row>
    <row r="87" spans="1:13" ht="17.45" customHeight="1" x14ac:dyDescent="0.35">
      <c r="A87" s="12">
        <v>36</v>
      </c>
      <c r="B87" s="5" t="s">
        <v>674</v>
      </c>
      <c r="C87" s="104" t="s">
        <v>675</v>
      </c>
      <c r="D87" s="13"/>
      <c r="E87" s="13"/>
      <c r="F87" s="13"/>
      <c r="G87" s="61"/>
      <c r="L87" s="59"/>
      <c r="M87" s="59"/>
    </row>
    <row r="88" spans="1:13" ht="17.45" customHeight="1" x14ac:dyDescent="0.35">
      <c r="A88" s="12">
        <v>37</v>
      </c>
      <c r="B88" s="5" t="s">
        <v>676</v>
      </c>
      <c r="C88" s="104" t="s">
        <v>677</v>
      </c>
      <c r="D88" s="13"/>
      <c r="E88" s="13"/>
      <c r="F88" s="13"/>
      <c r="G88" s="61"/>
      <c r="L88" s="59"/>
      <c r="M88" s="59"/>
    </row>
    <row r="89" spans="1:13" ht="17.45" customHeight="1" x14ac:dyDescent="0.35">
      <c r="A89" s="12">
        <v>38</v>
      </c>
      <c r="B89" s="5" t="s">
        <v>678</v>
      </c>
      <c r="C89" s="104" t="s">
        <v>679</v>
      </c>
      <c r="D89" s="13"/>
      <c r="E89" s="13"/>
      <c r="F89" s="13"/>
      <c r="G89" s="61"/>
      <c r="L89" s="59"/>
      <c r="M89" s="59"/>
    </row>
    <row r="90" spans="1:13" ht="17.45" customHeight="1" x14ac:dyDescent="0.35">
      <c r="A90" s="12">
        <v>39</v>
      </c>
      <c r="B90" s="5" t="s">
        <v>680</v>
      </c>
      <c r="C90" s="104" t="s">
        <v>681</v>
      </c>
      <c r="D90" s="13"/>
      <c r="E90" s="13"/>
      <c r="F90" s="13"/>
      <c r="G90" s="61"/>
      <c r="L90" s="59"/>
      <c r="M90" s="59"/>
    </row>
    <row r="91" spans="1:13" ht="17.45" customHeight="1" x14ac:dyDescent="0.35">
      <c r="A91" s="12">
        <v>40</v>
      </c>
      <c r="B91" s="115">
        <v>19521</v>
      </c>
      <c r="C91" s="116" t="s">
        <v>1600</v>
      </c>
      <c r="D91" s="13"/>
      <c r="E91" s="13"/>
      <c r="F91" s="13"/>
      <c r="G91" s="61"/>
      <c r="L91" s="59"/>
      <c r="M91" s="59"/>
    </row>
    <row r="92" spans="1:13" ht="17.45" customHeight="1" x14ac:dyDescent="0.35">
      <c r="A92" s="16"/>
      <c r="B92" s="117"/>
      <c r="C92" s="118"/>
      <c r="G92" s="45"/>
      <c r="L92" s="59"/>
      <c r="M92" s="59"/>
    </row>
    <row r="93" spans="1:13" ht="17.45" customHeight="1" x14ac:dyDescent="0.35">
      <c r="A93" s="16"/>
      <c r="B93" s="117"/>
      <c r="C93" s="118"/>
      <c r="G93" s="45"/>
      <c r="L93" s="59"/>
      <c r="M93" s="59"/>
    </row>
    <row r="94" spans="1:13" ht="17.45" customHeight="1" x14ac:dyDescent="0.35">
      <c r="A94" s="16"/>
      <c r="B94" s="117"/>
      <c r="C94" s="118"/>
      <c r="G94" s="45"/>
      <c r="L94" s="59"/>
      <c r="M94" s="59"/>
    </row>
    <row r="95" spans="1:13" ht="18" customHeight="1" x14ac:dyDescent="0.35">
      <c r="B95" s="169" t="s">
        <v>0</v>
      </c>
      <c r="C95" s="169"/>
      <c r="D95" s="169"/>
      <c r="E95" s="169"/>
      <c r="F95" s="169"/>
      <c r="G95" s="169"/>
      <c r="L95" s="59"/>
      <c r="M95" s="58"/>
    </row>
    <row r="96" spans="1:13" ht="18" customHeight="1" x14ac:dyDescent="0.35">
      <c r="B96" s="169" t="s">
        <v>1636</v>
      </c>
      <c r="C96" s="169"/>
      <c r="D96" s="169"/>
      <c r="E96" s="169"/>
      <c r="F96" s="169"/>
      <c r="G96" s="169"/>
      <c r="L96" s="59"/>
      <c r="M96" s="58"/>
    </row>
    <row r="97" spans="1:13" ht="18" customHeight="1" x14ac:dyDescent="0.35">
      <c r="B97" s="171" t="s">
        <v>521</v>
      </c>
      <c r="C97" s="171"/>
      <c r="D97" s="171"/>
      <c r="E97" s="171"/>
      <c r="F97" s="171"/>
      <c r="G97" s="171"/>
      <c r="L97" s="59"/>
      <c r="M97" s="58"/>
    </row>
    <row r="98" spans="1:13" ht="17.45" customHeight="1" x14ac:dyDescent="0.35">
      <c r="A98" s="12" t="s">
        <v>1</v>
      </c>
      <c r="B98" s="12" t="s">
        <v>2</v>
      </c>
      <c r="C98" s="12" t="s">
        <v>3</v>
      </c>
      <c r="D98" s="13"/>
      <c r="E98" s="13"/>
      <c r="F98" s="13"/>
      <c r="G98" s="13"/>
      <c r="L98" s="59"/>
      <c r="M98" s="58"/>
    </row>
    <row r="99" spans="1:13" ht="17.45" customHeight="1" x14ac:dyDescent="0.35">
      <c r="A99" s="12">
        <v>1</v>
      </c>
      <c r="B99" s="86">
        <v>17058</v>
      </c>
      <c r="C99" s="91" t="s">
        <v>335</v>
      </c>
      <c r="D99" s="13"/>
      <c r="E99" s="13"/>
      <c r="F99" s="13"/>
      <c r="G99" s="13"/>
      <c r="L99" s="59"/>
      <c r="M99" s="58"/>
    </row>
    <row r="100" spans="1:13" ht="17.45" customHeight="1" x14ac:dyDescent="0.35">
      <c r="A100" s="12">
        <v>2</v>
      </c>
      <c r="B100" s="5" t="s">
        <v>682</v>
      </c>
      <c r="C100" s="104" t="s">
        <v>683</v>
      </c>
      <c r="D100" s="13"/>
      <c r="E100" s="13"/>
      <c r="F100" s="13"/>
      <c r="G100" s="13"/>
      <c r="L100" s="59"/>
      <c r="M100" s="59"/>
    </row>
    <row r="101" spans="1:13" ht="17.45" customHeight="1" x14ac:dyDescent="0.35">
      <c r="A101" s="12">
        <v>3</v>
      </c>
      <c r="B101" s="5" t="s">
        <v>684</v>
      </c>
      <c r="C101" s="104" t="s">
        <v>685</v>
      </c>
      <c r="D101" s="13"/>
      <c r="E101" s="13"/>
      <c r="F101" s="13"/>
      <c r="G101" s="13"/>
      <c r="L101" s="59"/>
      <c r="M101" s="58"/>
    </row>
    <row r="102" spans="1:13" ht="17.45" customHeight="1" x14ac:dyDescent="0.35">
      <c r="A102" s="12">
        <v>4</v>
      </c>
      <c r="B102" s="5" t="s">
        <v>686</v>
      </c>
      <c r="C102" s="104" t="s">
        <v>687</v>
      </c>
      <c r="D102" s="13"/>
      <c r="E102" s="13"/>
      <c r="F102" s="13"/>
      <c r="G102" s="13"/>
      <c r="L102" s="59"/>
    </row>
    <row r="103" spans="1:13" ht="17.45" customHeight="1" x14ac:dyDescent="0.35">
      <c r="A103" s="12">
        <v>5</v>
      </c>
      <c r="B103" s="5" t="s">
        <v>688</v>
      </c>
      <c r="C103" s="104" t="s">
        <v>689</v>
      </c>
      <c r="D103" s="13"/>
      <c r="E103" s="13"/>
      <c r="F103" s="13"/>
      <c r="G103" s="13"/>
    </row>
    <row r="104" spans="1:13" ht="17.45" customHeight="1" x14ac:dyDescent="0.35">
      <c r="A104" s="12">
        <v>6</v>
      </c>
      <c r="B104" s="5" t="s">
        <v>690</v>
      </c>
      <c r="C104" s="104" t="s">
        <v>691</v>
      </c>
      <c r="D104" s="13"/>
      <c r="E104" s="13"/>
      <c r="F104" s="13"/>
      <c r="G104" s="13"/>
      <c r="L104" s="59"/>
    </row>
    <row r="105" spans="1:13" ht="17.45" customHeight="1" x14ac:dyDescent="0.35">
      <c r="A105" s="12">
        <v>7</v>
      </c>
      <c r="B105" s="5" t="s">
        <v>692</v>
      </c>
      <c r="C105" s="104" t="s">
        <v>693</v>
      </c>
      <c r="D105" s="13"/>
      <c r="E105" s="13"/>
      <c r="F105" s="13"/>
      <c r="G105" s="13"/>
    </row>
    <row r="106" spans="1:13" ht="17.45" customHeight="1" x14ac:dyDescent="0.35">
      <c r="A106" s="12">
        <v>8</v>
      </c>
      <c r="B106" s="5" t="s">
        <v>694</v>
      </c>
      <c r="C106" s="104" t="s">
        <v>695</v>
      </c>
      <c r="D106" s="13"/>
      <c r="E106" s="13"/>
      <c r="F106" s="13"/>
      <c r="G106" s="13"/>
      <c r="L106" s="59"/>
      <c r="M106" s="59"/>
    </row>
    <row r="107" spans="1:13" ht="17.45" customHeight="1" x14ac:dyDescent="0.35">
      <c r="A107" s="12">
        <v>9</v>
      </c>
      <c r="B107" s="5" t="s">
        <v>696</v>
      </c>
      <c r="C107" s="104" t="s">
        <v>697</v>
      </c>
      <c r="D107" s="13"/>
      <c r="E107" s="13"/>
      <c r="F107" s="13"/>
      <c r="G107" s="13"/>
      <c r="L107" s="59"/>
      <c r="M107" s="59"/>
    </row>
    <row r="108" spans="1:13" ht="17.45" customHeight="1" x14ac:dyDescent="0.35">
      <c r="A108" s="12">
        <v>10</v>
      </c>
      <c r="B108" s="5" t="s">
        <v>698</v>
      </c>
      <c r="C108" s="104" t="s">
        <v>699</v>
      </c>
      <c r="D108" s="13"/>
      <c r="E108" s="13"/>
      <c r="F108" s="13"/>
      <c r="G108" s="13"/>
      <c r="L108" s="59"/>
      <c r="M108" s="59"/>
    </row>
    <row r="109" spans="1:13" ht="17.45" customHeight="1" x14ac:dyDescent="0.35">
      <c r="A109" s="12">
        <v>11</v>
      </c>
      <c r="B109" s="5" t="s">
        <v>700</v>
      </c>
      <c r="C109" s="104" t="s">
        <v>701</v>
      </c>
      <c r="D109" s="13"/>
      <c r="E109" s="13"/>
      <c r="F109" s="13"/>
      <c r="G109" s="13"/>
      <c r="L109" s="59"/>
      <c r="M109" s="59"/>
    </row>
    <row r="110" spans="1:13" ht="17.45" customHeight="1" x14ac:dyDescent="0.35">
      <c r="A110" s="12">
        <v>12</v>
      </c>
      <c r="B110" s="5" t="s">
        <v>702</v>
      </c>
      <c r="C110" s="104" t="s">
        <v>703</v>
      </c>
      <c r="D110" s="13"/>
      <c r="E110" s="13"/>
      <c r="F110" s="13"/>
      <c r="G110" s="13"/>
      <c r="L110" s="59"/>
      <c r="M110" s="59"/>
    </row>
    <row r="111" spans="1:13" ht="17.45" customHeight="1" x14ac:dyDescent="0.35">
      <c r="A111" s="12">
        <v>13</v>
      </c>
      <c r="B111" s="5" t="s">
        <v>704</v>
      </c>
      <c r="C111" s="104" t="s">
        <v>705</v>
      </c>
      <c r="D111" s="13"/>
      <c r="E111" s="13"/>
      <c r="F111" s="13"/>
      <c r="G111" s="13"/>
      <c r="L111" s="59"/>
      <c r="M111" s="59"/>
    </row>
    <row r="112" spans="1:13" ht="17.45" customHeight="1" x14ac:dyDescent="0.35">
      <c r="A112" s="12">
        <v>14</v>
      </c>
      <c r="B112" s="5" t="s">
        <v>461</v>
      </c>
      <c r="C112" s="104" t="s">
        <v>706</v>
      </c>
      <c r="D112" s="13"/>
      <c r="E112" s="13"/>
      <c r="F112" s="13"/>
      <c r="G112" s="13"/>
      <c r="L112" s="59"/>
      <c r="M112" s="59"/>
    </row>
    <row r="113" spans="1:13" ht="17.45" customHeight="1" x14ac:dyDescent="0.35">
      <c r="A113" s="12">
        <v>15</v>
      </c>
      <c r="B113" s="5" t="s">
        <v>463</v>
      </c>
      <c r="C113" s="104" t="s">
        <v>1604</v>
      </c>
      <c r="D113" s="13"/>
      <c r="E113" s="13"/>
      <c r="F113" s="13"/>
      <c r="G113" s="13"/>
      <c r="L113" s="59"/>
      <c r="M113" s="59"/>
    </row>
    <row r="114" spans="1:13" s="17" customFormat="1" ht="17.45" customHeight="1" x14ac:dyDescent="0.35">
      <c r="A114" s="12">
        <v>16</v>
      </c>
      <c r="B114" s="5" t="s">
        <v>464</v>
      </c>
      <c r="C114" s="104" t="s">
        <v>707</v>
      </c>
      <c r="D114" s="13"/>
      <c r="E114" s="13"/>
      <c r="F114" s="13"/>
      <c r="G114" s="13"/>
      <c r="H114" s="114"/>
      <c r="I114" s="114"/>
      <c r="L114" s="119"/>
      <c r="M114" s="119"/>
    </row>
    <row r="115" spans="1:13" ht="17.45" customHeight="1" x14ac:dyDescent="0.35">
      <c r="A115" s="12">
        <v>17</v>
      </c>
      <c r="B115" s="5" t="s">
        <v>466</v>
      </c>
      <c r="C115" s="104" t="s">
        <v>708</v>
      </c>
      <c r="D115" s="13"/>
      <c r="E115" s="13"/>
      <c r="F115" s="13"/>
      <c r="G115" s="13"/>
      <c r="L115" s="59"/>
      <c r="M115" s="58"/>
    </row>
    <row r="116" spans="1:13" ht="17.45" customHeight="1" x14ac:dyDescent="0.35">
      <c r="A116" s="12">
        <v>18</v>
      </c>
      <c r="B116" s="5" t="s">
        <v>467</v>
      </c>
      <c r="C116" s="104" t="s">
        <v>709</v>
      </c>
      <c r="D116" s="13"/>
      <c r="E116" s="13"/>
      <c r="F116" s="13"/>
      <c r="G116" s="13"/>
      <c r="L116" s="59"/>
      <c r="M116" s="58"/>
    </row>
    <row r="117" spans="1:13" ht="17.45" customHeight="1" x14ac:dyDescent="0.35">
      <c r="A117" s="12">
        <v>19</v>
      </c>
      <c r="B117" s="5" t="s">
        <v>468</v>
      </c>
      <c r="C117" s="104" t="s">
        <v>710</v>
      </c>
      <c r="D117" s="13"/>
      <c r="E117" s="13"/>
      <c r="F117" s="13"/>
      <c r="G117" s="13"/>
      <c r="L117" s="59"/>
      <c r="M117" s="58"/>
    </row>
    <row r="118" spans="1:13" ht="17.45" customHeight="1" x14ac:dyDescent="0.35">
      <c r="A118" s="12">
        <v>20</v>
      </c>
      <c r="B118" s="5" t="s">
        <v>469</v>
      </c>
      <c r="C118" s="104" t="s">
        <v>711</v>
      </c>
      <c r="D118" s="13"/>
      <c r="E118" s="13"/>
      <c r="F118" s="13"/>
      <c r="G118" s="13"/>
      <c r="L118" s="59"/>
      <c r="M118" s="58"/>
    </row>
    <row r="119" spans="1:13" ht="17.45" customHeight="1" x14ac:dyDescent="0.35">
      <c r="A119" s="12">
        <v>21</v>
      </c>
      <c r="B119" s="5" t="s">
        <v>470</v>
      </c>
      <c r="C119" s="104" t="s">
        <v>712</v>
      </c>
      <c r="D119" s="13"/>
      <c r="E119" s="13"/>
      <c r="F119" s="13"/>
      <c r="G119" s="13"/>
      <c r="L119" s="59"/>
      <c r="M119" s="58"/>
    </row>
    <row r="120" spans="1:13" ht="17.45" customHeight="1" x14ac:dyDescent="0.35">
      <c r="A120" s="12">
        <v>22</v>
      </c>
      <c r="B120" s="5" t="s">
        <v>472</v>
      </c>
      <c r="C120" s="104" t="s">
        <v>713</v>
      </c>
      <c r="D120" s="13"/>
      <c r="E120" s="13"/>
      <c r="F120" s="13"/>
      <c r="G120" s="13"/>
      <c r="L120" s="59"/>
      <c r="M120" s="58"/>
    </row>
    <row r="121" spans="1:13" ht="17.45" customHeight="1" x14ac:dyDescent="0.35">
      <c r="A121" s="12">
        <v>23</v>
      </c>
      <c r="B121" s="5" t="s">
        <v>473</v>
      </c>
      <c r="C121" s="104" t="s">
        <v>714</v>
      </c>
      <c r="D121" s="13"/>
      <c r="E121" s="13"/>
      <c r="F121" s="13"/>
      <c r="G121" s="13"/>
      <c r="L121" s="59"/>
      <c r="M121" s="58"/>
    </row>
    <row r="122" spans="1:13" ht="17.45" customHeight="1" x14ac:dyDescent="0.35">
      <c r="A122" s="12">
        <v>24</v>
      </c>
      <c r="B122" s="5" t="s">
        <v>474</v>
      </c>
      <c r="C122" s="104" t="s">
        <v>715</v>
      </c>
      <c r="D122" s="13"/>
      <c r="E122" s="13"/>
      <c r="F122" s="13"/>
      <c r="G122" s="13"/>
    </row>
    <row r="123" spans="1:13" ht="17.45" customHeight="1" x14ac:dyDescent="0.35">
      <c r="A123" s="12">
        <v>25</v>
      </c>
      <c r="B123" s="5" t="s">
        <v>476</v>
      </c>
      <c r="C123" s="104" t="s">
        <v>716</v>
      </c>
      <c r="D123" s="13"/>
      <c r="E123" s="13"/>
      <c r="F123" s="13"/>
      <c r="G123" s="13"/>
    </row>
    <row r="124" spans="1:13" ht="17.45" customHeight="1" x14ac:dyDescent="0.35">
      <c r="A124" s="12">
        <v>26</v>
      </c>
      <c r="B124" s="5" t="s">
        <v>477</v>
      </c>
      <c r="C124" s="104" t="s">
        <v>717</v>
      </c>
      <c r="D124" s="13"/>
      <c r="E124" s="13"/>
      <c r="F124" s="13"/>
      <c r="G124" s="13"/>
    </row>
    <row r="125" spans="1:13" ht="17.45" customHeight="1" x14ac:dyDescent="0.35">
      <c r="A125" s="12">
        <v>27</v>
      </c>
      <c r="B125" s="5" t="s">
        <v>478</v>
      </c>
      <c r="C125" s="104" t="s">
        <v>718</v>
      </c>
      <c r="D125" s="13"/>
      <c r="E125" s="13"/>
      <c r="F125" s="13"/>
      <c r="G125" s="13"/>
    </row>
    <row r="126" spans="1:13" ht="17.45" customHeight="1" x14ac:dyDescent="0.35">
      <c r="A126" s="12">
        <v>28</v>
      </c>
      <c r="B126" s="5" t="s">
        <v>719</v>
      </c>
      <c r="C126" s="104" t="s">
        <v>720</v>
      </c>
      <c r="D126" s="13"/>
      <c r="E126" s="13"/>
      <c r="F126" s="13"/>
      <c r="G126" s="13"/>
    </row>
    <row r="127" spans="1:13" ht="17.45" customHeight="1" x14ac:dyDescent="0.35">
      <c r="A127" s="12">
        <v>29</v>
      </c>
      <c r="B127" s="5" t="s">
        <v>490</v>
      </c>
      <c r="C127" s="104" t="s">
        <v>721</v>
      </c>
      <c r="D127" s="13"/>
      <c r="E127" s="13"/>
      <c r="F127" s="13"/>
      <c r="G127" s="13"/>
    </row>
    <row r="128" spans="1:13" ht="17.45" customHeight="1" x14ac:dyDescent="0.35">
      <c r="A128" s="12">
        <v>30</v>
      </c>
      <c r="B128" s="5" t="s">
        <v>491</v>
      </c>
      <c r="C128" s="104" t="s">
        <v>722</v>
      </c>
      <c r="D128" s="13"/>
      <c r="E128" s="13"/>
      <c r="F128" s="13"/>
      <c r="G128" s="13"/>
    </row>
    <row r="129" spans="1:7" ht="17.45" customHeight="1" x14ac:dyDescent="0.35">
      <c r="A129" s="12">
        <v>31</v>
      </c>
      <c r="B129" s="5" t="s">
        <v>492</v>
      </c>
      <c r="C129" s="104" t="s">
        <v>723</v>
      </c>
      <c r="D129" s="13"/>
      <c r="E129" s="13"/>
      <c r="F129" s="13"/>
      <c r="G129" s="13"/>
    </row>
    <row r="130" spans="1:7" ht="17.45" customHeight="1" x14ac:dyDescent="0.35">
      <c r="A130" s="12">
        <v>32</v>
      </c>
      <c r="B130" s="5" t="s">
        <v>493</v>
      </c>
      <c r="C130" s="104" t="s">
        <v>724</v>
      </c>
      <c r="D130" s="13"/>
      <c r="E130" s="13"/>
      <c r="F130" s="13"/>
      <c r="G130" s="13"/>
    </row>
    <row r="131" spans="1:7" ht="17.45" customHeight="1" x14ac:dyDescent="0.35">
      <c r="A131" s="12">
        <v>33</v>
      </c>
      <c r="B131" s="5" t="s">
        <v>494</v>
      </c>
      <c r="C131" s="104" t="s">
        <v>725</v>
      </c>
      <c r="D131" s="13"/>
      <c r="E131" s="13"/>
      <c r="F131" s="13"/>
      <c r="G131" s="13"/>
    </row>
    <row r="132" spans="1:7" ht="17.45" customHeight="1" x14ac:dyDescent="0.35">
      <c r="A132" s="12">
        <v>34</v>
      </c>
      <c r="B132" s="5" t="s">
        <v>495</v>
      </c>
      <c r="C132" s="104" t="s">
        <v>726</v>
      </c>
      <c r="D132" s="13"/>
      <c r="E132" s="13"/>
      <c r="F132" s="13"/>
      <c r="G132" s="13"/>
    </row>
    <row r="133" spans="1:7" ht="17.45" customHeight="1" x14ac:dyDescent="0.35">
      <c r="A133" s="12">
        <v>35</v>
      </c>
      <c r="B133" s="5" t="s">
        <v>496</v>
      </c>
      <c r="C133" s="104" t="s">
        <v>727</v>
      </c>
      <c r="D133" s="13"/>
      <c r="E133" s="13"/>
      <c r="F133" s="13"/>
      <c r="G133" s="13"/>
    </row>
    <row r="134" spans="1:7" ht="17.45" customHeight="1" x14ac:dyDescent="0.35">
      <c r="A134" s="12">
        <v>36</v>
      </c>
      <c r="B134" s="5" t="s">
        <v>503</v>
      </c>
      <c r="C134" s="104" t="s">
        <v>728</v>
      </c>
      <c r="D134" s="13"/>
      <c r="E134" s="13"/>
      <c r="F134" s="13"/>
      <c r="G134" s="13"/>
    </row>
    <row r="135" spans="1:7" ht="17.45" customHeight="1" x14ac:dyDescent="0.35">
      <c r="A135" s="16"/>
      <c r="D135" s="68"/>
    </row>
    <row r="136" spans="1:7" ht="17.45" customHeight="1" x14ac:dyDescent="0.35">
      <c r="A136" s="16"/>
      <c r="D136" s="68"/>
    </row>
    <row r="137" spans="1:7" ht="17.45" customHeight="1" x14ac:dyDescent="0.35">
      <c r="A137" s="16"/>
      <c r="B137" s="120"/>
      <c r="C137" s="118"/>
      <c r="D137" s="68"/>
    </row>
    <row r="138" spans="1:7" ht="17.45" customHeight="1" x14ac:dyDescent="0.35">
      <c r="A138" s="16"/>
      <c r="B138" s="120"/>
      <c r="C138" s="118"/>
      <c r="D138" s="68"/>
    </row>
    <row r="139" spans="1:7" ht="17.45" customHeight="1" x14ac:dyDescent="0.35">
      <c r="A139" s="16"/>
      <c r="B139" s="120"/>
      <c r="C139" s="118"/>
      <c r="D139" s="68"/>
    </row>
    <row r="140" spans="1:7" ht="17.45" customHeight="1" x14ac:dyDescent="0.35">
      <c r="A140" s="16"/>
      <c r="B140" s="120"/>
      <c r="C140" s="118"/>
      <c r="D140" s="68"/>
    </row>
    <row r="141" spans="1:7" ht="17.45" customHeight="1" x14ac:dyDescent="0.35">
      <c r="A141" s="16"/>
      <c r="B141" s="120"/>
      <c r="C141" s="118"/>
      <c r="D141" s="68"/>
    </row>
    <row r="142" spans="1:7" ht="18" customHeight="1" x14ac:dyDescent="0.35">
      <c r="B142" s="169" t="s">
        <v>0</v>
      </c>
      <c r="C142" s="169"/>
      <c r="D142" s="169"/>
      <c r="E142" s="169"/>
      <c r="F142" s="169"/>
      <c r="G142" s="169"/>
    </row>
    <row r="143" spans="1:7" ht="18" customHeight="1" x14ac:dyDescent="0.35">
      <c r="B143" s="169" t="s">
        <v>2462</v>
      </c>
      <c r="C143" s="169"/>
      <c r="D143" s="169"/>
      <c r="E143" s="169"/>
      <c r="F143" s="169"/>
      <c r="G143" s="169"/>
    </row>
    <row r="144" spans="1:7" ht="18" customHeight="1" x14ac:dyDescent="0.35">
      <c r="B144" s="171" t="s">
        <v>522</v>
      </c>
      <c r="C144" s="171"/>
      <c r="D144" s="171"/>
      <c r="E144" s="171"/>
      <c r="F144" s="171"/>
      <c r="G144" s="171"/>
    </row>
    <row r="145" spans="1:7" ht="17.45" customHeight="1" x14ac:dyDescent="0.35">
      <c r="A145" s="12" t="s">
        <v>1</v>
      </c>
      <c r="B145" s="12" t="s">
        <v>2</v>
      </c>
      <c r="C145" s="12" t="s">
        <v>3</v>
      </c>
      <c r="D145" s="13"/>
      <c r="E145" s="13"/>
      <c r="F145" s="13"/>
      <c r="G145" s="13"/>
    </row>
    <row r="146" spans="1:7" ht="17.45" customHeight="1" x14ac:dyDescent="0.35">
      <c r="A146" s="12">
        <v>1</v>
      </c>
      <c r="B146" s="5" t="s">
        <v>729</v>
      </c>
      <c r="C146" s="104" t="s">
        <v>730</v>
      </c>
      <c r="D146" s="13"/>
      <c r="E146" s="13"/>
      <c r="F146" s="13"/>
      <c r="G146" s="13"/>
    </row>
    <row r="147" spans="1:7" ht="17.45" customHeight="1" x14ac:dyDescent="0.35">
      <c r="A147" s="12">
        <v>2</v>
      </c>
      <c r="B147" s="5" t="s">
        <v>731</v>
      </c>
      <c r="C147" s="104" t="s">
        <v>732</v>
      </c>
      <c r="D147" s="13"/>
      <c r="E147" s="13"/>
      <c r="F147" s="13"/>
      <c r="G147" s="13"/>
    </row>
    <row r="148" spans="1:7" ht="17.45" customHeight="1" x14ac:dyDescent="0.35">
      <c r="A148" s="12">
        <v>3</v>
      </c>
      <c r="B148" s="5" t="s">
        <v>733</v>
      </c>
      <c r="C148" s="104" t="s">
        <v>734</v>
      </c>
      <c r="D148" s="13"/>
      <c r="E148" s="13"/>
      <c r="F148" s="13"/>
      <c r="G148" s="13"/>
    </row>
    <row r="149" spans="1:7" ht="17.45" customHeight="1" x14ac:dyDescent="0.35">
      <c r="A149" s="12">
        <v>4</v>
      </c>
      <c r="B149" s="5" t="s">
        <v>735</v>
      </c>
      <c r="C149" s="104" t="s">
        <v>736</v>
      </c>
      <c r="D149" s="13"/>
      <c r="E149" s="13"/>
      <c r="F149" s="13"/>
      <c r="G149" s="13"/>
    </row>
    <row r="150" spans="1:7" ht="17.45" customHeight="1" x14ac:dyDescent="0.35">
      <c r="A150" s="12">
        <v>5</v>
      </c>
      <c r="B150" s="5" t="s">
        <v>737</v>
      </c>
      <c r="C150" s="104" t="s">
        <v>738</v>
      </c>
      <c r="D150" s="13"/>
      <c r="E150" s="13"/>
      <c r="F150" s="13"/>
      <c r="G150" s="13"/>
    </row>
    <row r="151" spans="1:7" ht="17.45" customHeight="1" x14ac:dyDescent="0.35">
      <c r="A151" s="12">
        <v>6</v>
      </c>
      <c r="B151" s="5" t="s">
        <v>739</v>
      </c>
      <c r="C151" s="104" t="s">
        <v>740</v>
      </c>
      <c r="D151" s="13"/>
      <c r="E151" s="13"/>
      <c r="F151" s="13"/>
      <c r="G151" s="13"/>
    </row>
    <row r="152" spans="1:7" ht="17.45" customHeight="1" x14ac:dyDescent="0.35">
      <c r="A152" s="12">
        <v>7</v>
      </c>
      <c r="B152" s="5" t="s">
        <v>741</v>
      </c>
      <c r="C152" s="104" t="s">
        <v>742</v>
      </c>
      <c r="D152" s="13"/>
      <c r="E152" s="13"/>
      <c r="F152" s="13"/>
      <c r="G152" s="13"/>
    </row>
    <row r="153" spans="1:7" ht="17.45" customHeight="1" x14ac:dyDescent="0.35">
      <c r="A153" s="12">
        <v>8</v>
      </c>
      <c r="B153" s="5" t="s">
        <v>743</v>
      </c>
      <c r="C153" s="104" t="s">
        <v>744</v>
      </c>
      <c r="D153" s="13"/>
      <c r="E153" s="13"/>
      <c r="F153" s="13"/>
      <c r="G153" s="13"/>
    </row>
    <row r="154" spans="1:7" ht="17.45" customHeight="1" x14ac:dyDescent="0.35">
      <c r="A154" s="12">
        <v>9</v>
      </c>
      <c r="B154" s="5" t="s">
        <v>745</v>
      </c>
      <c r="C154" s="104" t="s">
        <v>746</v>
      </c>
      <c r="D154" s="13"/>
      <c r="E154" s="13"/>
      <c r="F154" s="13"/>
      <c r="G154" s="13"/>
    </row>
    <row r="155" spans="1:7" ht="17.45" customHeight="1" x14ac:dyDescent="0.35">
      <c r="A155" s="12">
        <v>10</v>
      </c>
      <c r="B155" s="5" t="s">
        <v>747</v>
      </c>
      <c r="C155" s="104" t="s">
        <v>748</v>
      </c>
      <c r="D155" s="13"/>
      <c r="E155" s="13"/>
      <c r="F155" s="13"/>
      <c r="G155" s="13"/>
    </row>
    <row r="156" spans="1:7" ht="17.45" customHeight="1" x14ac:dyDescent="0.35">
      <c r="A156" s="12">
        <v>11</v>
      </c>
      <c r="B156" s="5" t="s">
        <v>749</v>
      </c>
      <c r="C156" s="104" t="s">
        <v>750</v>
      </c>
      <c r="D156" s="13"/>
      <c r="E156" s="13"/>
      <c r="F156" s="13"/>
      <c r="G156" s="13"/>
    </row>
    <row r="157" spans="1:7" ht="17.45" customHeight="1" x14ac:dyDescent="0.35">
      <c r="A157" s="12">
        <v>12</v>
      </c>
      <c r="B157" s="5" t="s">
        <v>751</v>
      </c>
      <c r="C157" s="104" t="s">
        <v>752</v>
      </c>
      <c r="D157" s="13"/>
      <c r="E157" s="13"/>
      <c r="F157" s="13"/>
      <c r="G157" s="13"/>
    </row>
    <row r="158" spans="1:7" ht="17.45" customHeight="1" x14ac:dyDescent="0.35">
      <c r="A158" s="12">
        <v>13</v>
      </c>
      <c r="B158" s="5" t="s">
        <v>753</v>
      </c>
      <c r="C158" s="104" t="s">
        <v>754</v>
      </c>
      <c r="D158" s="13"/>
      <c r="E158" s="13"/>
      <c r="F158" s="13"/>
      <c r="G158" s="13"/>
    </row>
    <row r="159" spans="1:7" ht="17.45" customHeight="1" x14ac:dyDescent="0.35">
      <c r="A159" s="12">
        <v>14</v>
      </c>
      <c r="B159" s="5" t="s">
        <v>755</v>
      </c>
      <c r="C159" s="104" t="s">
        <v>756</v>
      </c>
      <c r="D159" s="13"/>
      <c r="E159" s="13"/>
      <c r="F159" s="13"/>
      <c r="G159" s="13"/>
    </row>
    <row r="160" spans="1:7" ht="17.45" customHeight="1" x14ac:dyDescent="0.35">
      <c r="A160" s="12">
        <v>15</v>
      </c>
      <c r="B160" s="5" t="s">
        <v>757</v>
      </c>
      <c r="C160" s="104" t="s">
        <v>758</v>
      </c>
      <c r="D160" s="13"/>
      <c r="E160" s="13"/>
      <c r="F160" s="13"/>
      <c r="G160" s="13"/>
    </row>
    <row r="161" spans="1:7" ht="17.45" customHeight="1" x14ac:dyDescent="0.35">
      <c r="A161" s="12">
        <v>16</v>
      </c>
      <c r="B161" s="5" t="s">
        <v>759</v>
      </c>
      <c r="C161" s="104" t="s">
        <v>760</v>
      </c>
      <c r="D161" s="13"/>
      <c r="E161" s="13"/>
      <c r="F161" s="13"/>
      <c r="G161" s="13"/>
    </row>
    <row r="162" spans="1:7" ht="17.45" customHeight="1" x14ac:dyDescent="0.35">
      <c r="A162" s="12">
        <v>17</v>
      </c>
      <c r="B162" s="5" t="s">
        <v>761</v>
      </c>
      <c r="C162" s="104" t="s">
        <v>762</v>
      </c>
      <c r="D162" s="13"/>
      <c r="E162" s="13"/>
      <c r="F162" s="13"/>
      <c r="G162" s="13"/>
    </row>
    <row r="163" spans="1:7" ht="17.45" customHeight="1" x14ac:dyDescent="0.35">
      <c r="A163" s="12">
        <v>18</v>
      </c>
      <c r="B163" s="5" t="s">
        <v>763</v>
      </c>
      <c r="C163" s="104" t="s">
        <v>764</v>
      </c>
      <c r="D163" s="13"/>
      <c r="E163" s="13"/>
      <c r="F163" s="13"/>
      <c r="G163" s="13"/>
    </row>
    <row r="164" spans="1:7" ht="17.45" customHeight="1" x14ac:dyDescent="0.35">
      <c r="A164" s="12">
        <v>19</v>
      </c>
      <c r="B164" s="5" t="s">
        <v>765</v>
      </c>
      <c r="C164" s="104" t="s">
        <v>766</v>
      </c>
      <c r="D164" s="13"/>
      <c r="E164" s="13"/>
      <c r="F164" s="13"/>
      <c r="G164" s="13"/>
    </row>
    <row r="165" spans="1:7" ht="17.45" customHeight="1" x14ac:dyDescent="0.35">
      <c r="A165" s="12">
        <v>20</v>
      </c>
      <c r="B165" s="5" t="s">
        <v>767</v>
      </c>
      <c r="C165" s="104" t="s">
        <v>768</v>
      </c>
      <c r="D165" s="13"/>
      <c r="E165" s="13"/>
      <c r="F165" s="13"/>
      <c r="G165" s="13"/>
    </row>
    <row r="166" spans="1:7" ht="17.45" customHeight="1" x14ac:dyDescent="0.35">
      <c r="A166" s="12">
        <v>21</v>
      </c>
      <c r="B166" s="5" t="s">
        <v>769</v>
      </c>
      <c r="C166" s="104" t="s">
        <v>770</v>
      </c>
      <c r="D166" s="13"/>
      <c r="E166" s="13"/>
      <c r="F166" s="13"/>
      <c r="G166" s="13"/>
    </row>
    <row r="167" spans="1:7" ht="17.45" customHeight="1" x14ac:dyDescent="0.35">
      <c r="A167" s="12">
        <v>22</v>
      </c>
      <c r="B167" s="5" t="s">
        <v>771</v>
      </c>
      <c r="C167" s="104" t="s">
        <v>772</v>
      </c>
      <c r="D167" s="13"/>
      <c r="E167" s="13"/>
      <c r="F167" s="13"/>
      <c r="G167" s="13"/>
    </row>
    <row r="168" spans="1:7" ht="17.45" customHeight="1" x14ac:dyDescent="0.35">
      <c r="A168" s="12">
        <v>23</v>
      </c>
      <c r="B168" s="5" t="s">
        <v>773</v>
      </c>
      <c r="C168" s="104" t="s">
        <v>774</v>
      </c>
      <c r="D168" s="13"/>
      <c r="E168" s="13"/>
      <c r="F168" s="13"/>
      <c r="G168" s="13"/>
    </row>
    <row r="169" spans="1:7" ht="17.45" customHeight="1" x14ac:dyDescent="0.35">
      <c r="A169" s="12">
        <v>24</v>
      </c>
      <c r="B169" s="5" t="s">
        <v>775</v>
      </c>
      <c r="C169" s="104" t="s">
        <v>776</v>
      </c>
      <c r="D169" s="13"/>
      <c r="E169" s="13"/>
      <c r="F169" s="13"/>
      <c r="G169" s="13"/>
    </row>
    <row r="170" spans="1:7" ht="17.45" customHeight="1" x14ac:dyDescent="0.35">
      <c r="A170" s="12">
        <v>25</v>
      </c>
      <c r="B170" s="5" t="s">
        <v>777</v>
      </c>
      <c r="C170" s="104" t="s">
        <v>778</v>
      </c>
      <c r="D170" s="13"/>
      <c r="E170" s="13"/>
      <c r="F170" s="13"/>
      <c r="G170" s="13"/>
    </row>
    <row r="171" spans="1:7" ht="17.45" customHeight="1" x14ac:dyDescent="0.35">
      <c r="A171" s="12">
        <v>26</v>
      </c>
      <c r="B171" s="5" t="s">
        <v>779</v>
      </c>
      <c r="C171" s="104" t="s">
        <v>780</v>
      </c>
      <c r="D171" s="13"/>
      <c r="E171" s="13"/>
      <c r="F171" s="13"/>
      <c r="G171" s="13"/>
    </row>
    <row r="172" spans="1:7" ht="17.45" customHeight="1" x14ac:dyDescent="0.35">
      <c r="A172" s="12">
        <v>27</v>
      </c>
      <c r="B172" s="5" t="s">
        <v>781</v>
      </c>
      <c r="C172" s="104" t="s">
        <v>782</v>
      </c>
      <c r="D172" s="13"/>
      <c r="E172" s="13"/>
      <c r="F172" s="13"/>
      <c r="G172" s="13"/>
    </row>
    <row r="173" spans="1:7" ht="17.45" customHeight="1" x14ac:dyDescent="0.35">
      <c r="A173" s="12">
        <v>28</v>
      </c>
      <c r="B173" s="5" t="s">
        <v>783</v>
      </c>
      <c r="C173" s="104" t="s">
        <v>1602</v>
      </c>
      <c r="D173" s="13"/>
      <c r="E173" s="13"/>
      <c r="F173" s="13"/>
      <c r="G173" s="13"/>
    </row>
    <row r="174" spans="1:7" ht="17.45" customHeight="1" x14ac:dyDescent="0.35">
      <c r="A174" s="12">
        <v>29</v>
      </c>
      <c r="B174" s="5" t="s">
        <v>784</v>
      </c>
      <c r="C174" s="104" t="s">
        <v>785</v>
      </c>
      <c r="D174" s="13"/>
      <c r="E174" s="13"/>
      <c r="F174" s="13"/>
      <c r="G174" s="13"/>
    </row>
    <row r="175" spans="1:7" ht="17.45" customHeight="1" x14ac:dyDescent="0.35">
      <c r="A175" s="12">
        <v>30</v>
      </c>
      <c r="B175" s="5" t="s">
        <v>786</v>
      </c>
      <c r="C175" s="104" t="s">
        <v>787</v>
      </c>
      <c r="D175" s="13"/>
      <c r="E175" s="13"/>
      <c r="F175" s="13"/>
      <c r="G175" s="13"/>
    </row>
    <row r="176" spans="1:7" ht="17.45" customHeight="1" x14ac:dyDescent="0.35">
      <c r="A176" s="12">
        <v>31</v>
      </c>
      <c r="B176" s="5" t="s">
        <v>788</v>
      </c>
      <c r="C176" s="104" t="s">
        <v>789</v>
      </c>
      <c r="D176" s="13"/>
      <c r="E176" s="13"/>
      <c r="F176" s="13"/>
      <c r="G176" s="13"/>
    </row>
    <row r="177" spans="1:7" ht="17.45" customHeight="1" x14ac:dyDescent="0.35">
      <c r="A177" s="12">
        <v>32</v>
      </c>
      <c r="B177" s="5" t="s">
        <v>790</v>
      </c>
      <c r="C177" s="104" t="s">
        <v>791</v>
      </c>
      <c r="D177" s="13"/>
      <c r="E177" s="13"/>
      <c r="F177" s="13"/>
      <c r="G177" s="13"/>
    </row>
    <row r="178" spans="1:7" ht="17.45" customHeight="1" x14ac:dyDescent="0.35">
      <c r="A178" s="12">
        <v>33</v>
      </c>
      <c r="B178" s="5" t="s">
        <v>792</v>
      </c>
      <c r="C178" s="104" t="s">
        <v>793</v>
      </c>
      <c r="D178" s="13"/>
      <c r="E178" s="13"/>
      <c r="F178" s="13"/>
      <c r="G178" s="13"/>
    </row>
    <row r="179" spans="1:7" ht="17.45" customHeight="1" x14ac:dyDescent="0.35">
      <c r="A179" s="12">
        <v>34</v>
      </c>
      <c r="B179" s="5" t="s">
        <v>794</v>
      </c>
      <c r="C179" s="104" t="s">
        <v>795</v>
      </c>
      <c r="D179" s="13"/>
      <c r="E179" s="13"/>
      <c r="F179" s="13"/>
      <c r="G179" s="13"/>
    </row>
    <row r="180" spans="1:7" ht="17.45" customHeight="1" x14ac:dyDescent="0.35">
      <c r="A180" s="12">
        <v>35</v>
      </c>
      <c r="B180" s="5" t="s">
        <v>796</v>
      </c>
      <c r="C180" s="104" t="s">
        <v>797</v>
      </c>
      <c r="D180" s="13"/>
      <c r="E180" s="13"/>
      <c r="F180" s="13"/>
      <c r="G180" s="13"/>
    </row>
    <row r="181" spans="1:7" ht="17.45" customHeight="1" x14ac:dyDescent="0.35">
      <c r="A181" s="12">
        <v>36</v>
      </c>
      <c r="B181" s="5" t="s">
        <v>798</v>
      </c>
      <c r="C181" s="104" t="s">
        <v>799</v>
      </c>
      <c r="D181" s="13"/>
      <c r="E181" s="13"/>
      <c r="F181" s="13"/>
      <c r="G181" s="13"/>
    </row>
    <row r="182" spans="1:7" ht="17.45" customHeight="1" x14ac:dyDescent="0.35">
      <c r="A182" s="12">
        <v>37</v>
      </c>
      <c r="B182" s="5" t="s">
        <v>800</v>
      </c>
      <c r="C182" s="104" t="s">
        <v>801</v>
      </c>
      <c r="D182" s="13"/>
      <c r="E182" s="13"/>
      <c r="F182" s="13"/>
      <c r="G182" s="13"/>
    </row>
    <row r="183" spans="1:7" ht="17.45" customHeight="1" x14ac:dyDescent="0.35">
      <c r="A183" s="16"/>
    </row>
    <row r="184" spans="1:7" ht="17.45" customHeight="1" x14ac:dyDescent="0.35">
      <c r="A184" s="16"/>
    </row>
    <row r="185" spans="1:7" ht="17.45" customHeight="1" x14ac:dyDescent="0.35">
      <c r="A185" s="16"/>
      <c r="B185" s="18"/>
      <c r="C185" s="121"/>
    </row>
    <row r="186" spans="1:7" ht="17.45" customHeight="1" x14ac:dyDescent="0.35">
      <c r="A186" s="16"/>
      <c r="B186" s="18"/>
      <c r="C186" s="121"/>
    </row>
    <row r="187" spans="1:7" ht="17.45" customHeight="1" x14ac:dyDescent="0.35">
      <c r="A187" s="16"/>
    </row>
    <row r="188" spans="1:7" ht="17.45" customHeight="1" x14ac:dyDescent="0.35">
      <c r="A188" s="16"/>
    </row>
    <row r="189" spans="1:7" ht="18" customHeight="1" x14ac:dyDescent="0.35">
      <c r="B189" s="169" t="s">
        <v>0</v>
      </c>
      <c r="C189" s="169"/>
      <c r="D189" s="169"/>
      <c r="E189" s="169"/>
      <c r="F189" s="169"/>
      <c r="G189" s="169"/>
    </row>
    <row r="190" spans="1:7" ht="18" customHeight="1" x14ac:dyDescent="0.35">
      <c r="B190" s="169" t="s">
        <v>2463</v>
      </c>
      <c r="C190" s="169"/>
      <c r="D190" s="169"/>
      <c r="E190" s="169"/>
      <c r="F190" s="169"/>
      <c r="G190" s="169"/>
    </row>
    <row r="191" spans="1:7" ht="18" customHeight="1" x14ac:dyDescent="0.35">
      <c r="B191" s="169" t="s">
        <v>2451</v>
      </c>
      <c r="C191" s="169"/>
      <c r="D191" s="169"/>
      <c r="E191" s="169"/>
      <c r="F191" s="169"/>
      <c r="G191" s="169"/>
    </row>
    <row r="192" spans="1:7" ht="17.45" customHeight="1" x14ac:dyDescent="0.35">
      <c r="A192" s="12" t="s">
        <v>1</v>
      </c>
      <c r="B192" s="12" t="s">
        <v>2</v>
      </c>
      <c r="C192" s="12" t="s">
        <v>3</v>
      </c>
      <c r="D192" s="13"/>
      <c r="E192" s="13"/>
      <c r="F192" s="13"/>
      <c r="G192" s="13"/>
    </row>
    <row r="193" spans="1:9" ht="17.45" customHeight="1" x14ac:dyDescent="0.35">
      <c r="A193" s="12">
        <v>1</v>
      </c>
      <c r="B193" s="163">
        <v>17009</v>
      </c>
      <c r="C193" s="13" t="s">
        <v>2518</v>
      </c>
      <c r="D193" s="13"/>
      <c r="E193" s="13"/>
      <c r="F193" s="13"/>
      <c r="G193" s="13"/>
    </row>
    <row r="194" spans="1:9" ht="17.45" customHeight="1" x14ac:dyDescent="0.35">
      <c r="A194" s="12">
        <v>2</v>
      </c>
      <c r="B194" s="5" t="s">
        <v>802</v>
      </c>
      <c r="C194" s="104" t="s">
        <v>803</v>
      </c>
      <c r="D194" s="13"/>
      <c r="E194" s="13"/>
      <c r="F194" s="13"/>
      <c r="G194" s="13"/>
    </row>
    <row r="195" spans="1:9" ht="17.45" customHeight="1" x14ac:dyDescent="0.35">
      <c r="A195" s="12">
        <v>3</v>
      </c>
      <c r="B195" s="5" t="s">
        <v>804</v>
      </c>
      <c r="C195" s="104" t="s">
        <v>805</v>
      </c>
      <c r="D195" s="13"/>
      <c r="E195" s="13"/>
      <c r="F195" s="13"/>
      <c r="G195" s="13"/>
    </row>
    <row r="196" spans="1:9" ht="17.45" customHeight="1" x14ac:dyDescent="0.35">
      <c r="A196" s="12">
        <v>4</v>
      </c>
      <c r="B196" s="5" t="s">
        <v>806</v>
      </c>
      <c r="C196" s="104" t="s">
        <v>807</v>
      </c>
      <c r="D196" s="13"/>
      <c r="E196" s="13"/>
      <c r="F196" s="13"/>
      <c r="G196" s="13"/>
    </row>
    <row r="197" spans="1:9" ht="17.45" customHeight="1" x14ac:dyDescent="0.35">
      <c r="A197" s="12">
        <v>5</v>
      </c>
      <c r="B197" s="5" t="s">
        <v>808</v>
      </c>
      <c r="C197" s="104" t="s">
        <v>809</v>
      </c>
      <c r="D197" s="13"/>
      <c r="E197" s="13"/>
      <c r="F197" s="13"/>
      <c r="G197" s="13"/>
    </row>
    <row r="198" spans="1:9" ht="17.45" customHeight="1" x14ac:dyDescent="0.35">
      <c r="A198" s="12">
        <v>6</v>
      </c>
      <c r="B198" s="5" t="s">
        <v>810</v>
      </c>
      <c r="C198" s="104" t="s">
        <v>811</v>
      </c>
      <c r="D198" s="13"/>
      <c r="E198" s="13"/>
      <c r="F198" s="13"/>
      <c r="G198" s="13"/>
    </row>
    <row r="199" spans="1:9" ht="17.45" customHeight="1" x14ac:dyDescent="0.35">
      <c r="A199" s="12">
        <v>7</v>
      </c>
      <c r="B199" s="5" t="s">
        <v>812</v>
      </c>
      <c r="C199" s="104" t="s">
        <v>813</v>
      </c>
      <c r="D199" s="13"/>
      <c r="E199" s="13"/>
      <c r="F199" s="13"/>
      <c r="G199" s="13"/>
    </row>
    <row r="200" spans="1:9" ht="17.45" customHeight="1" x14ac:dyDescent="0.35">
      <c r="A200" s="12">
        <v>8</v>
      </c>
      <c r="B200" s="5" t="s">
        <v>814</v>
      </c>
      <c r="C200" s="104" t="s">
        <v>815</v>
      </c>
      <c r="D200" s="13"/>
      <c r="E200" s="13"/>
      <c r="F200" s="13"/>
      <c r="G200" s="13"/>
    </row>
    <row r="201" spans="1:9" ht="17.45" customHeight="1" x14ac:dyDescent="0.35">
      <c r="A201" s="12">
        <v>9</v>
      </c>
      <c r="B201" s="5" t="s">
        <v>816</v>
      </c>
      <c r="C201" s="104" t="s">
        <v>817</v>
      </c>
      <c r="D201" s="13"/>
      <c r="E201" s="13"/>
      <c r="F201" s="13"/>
      <c r="G201" s="13"/>
    </row>
    <row r="202" spans="1:9" ht="17.45" customHeight="1" x14ac:dyDescent="0.35">
      <c r="A202" s="12">
        <v>10</v>
      </c>
      <c r="B202" s="5" t="s">
        <v>818</v>
      </c>
      <c r="C202" s="104" t="s">
        <v>819</v>
      </c>
      <c r="D202" s="13"/>
      <c r="E202" s="13"/>
      <c r="F202" s="13"/>
      <c r="G202" s="13"/>
    </row>
    <row r="203" spans="1:9" ht="17.45" customHeight="1" x14ac:dyDescent="0.35">
      <c r="A203" s="12">
        <v>11</v>
      </c>
      <c r="B203" s="5" t="s">
        <v>820</v>
      </c>
      <c r="C203" s="104" t="s">
        <v>821</v>
      </c>
      <c r="D203" s="13"/>
      <c r="E203" s="13"/>
      <c r="F203" s="13"/>
      <c r="G203" s="13"/>
    </row>
    <row r="204" spans="1:9" ht="17.45" customHeight="1" x14ac:dyDescent="0.35">
      <c r="A204" s="12">
        <v>12</v>
      </c>
      <c r="B204" s="5" t="s">
        <v>822</v>
      </c>
      <c r="C204" s="104" t="s">
        <v>823</v>
      </c>
      <c r="D204" s="13"/>
      <c r="E204" s="13"/>
      <c r="F204" s="13"/>
      <c r="G204" s="13"/>
    </row>
    <row r="205" spans="1:9" ht="17.45" customHeight="1" x14ac:dyDescent="0.35">
      <c r="A205" s="12">
        <v>13</v>
      </c>
      <c r="B205" s="5" t="s">
        <v>824</v>
      </c>
      <c r="C205" s="104" t="s">
        <v>825</v>
      </c>
      <c r="D205" s="13"/>
      <c r="E205" s="13"/>
      <c r="F205" s="13"/>
      <c r="G205" s="13"/>
    </row>
    <row r="206" spans="1:9" ht="17.45" customHeight="1" x14ac:dyDescent="0.35">
      <c r="A206" s="12">
        <v>14</v>
      </c>
      <c r="B206" s="163">
        <v>18130</v>
      </c>
      <c r="C206" s="13" t="s">
        <v>2494</v>
      </c>
      <c r="D206" s="13"/>
      <c r="E206" s="13"/>
      <c r="F206" s="13"/>
      <c r="G206" s="13"/>
    </row>
    <row r="207" spans="1:9" ht="17.45" customHeight="1" x14ac:dyDescent="0.35">
      <c r="A207" s="12">
        <v>15</v>
      </c>
      <c r="B207" s="5" t="s">
        <v>826</v>
      </c>
      <c r="C207" s="104" t="s">
        <v>827</v>
      </c>
      <c r="D207" s="13"/>
      <c r="E207" s="13"/>
      <c r="F207" s="13"/>
      <c r="G207" s="13"/>
    </row>
    <row r="208" spans="1:9" ht="17.45" customHeight="1" x14ac:dyDescent="0.35">
      <c r="A208" s="12">
        <v>16</v>
      </c>
      <c r="B208" s="5" t="s">
        <v>828</v>
      </c>
      <c r="C208" s="104" t="s">
        <v>829</v>
      </c>
      <c r="D208" s="13"/>
      <c r="E208" s="13"/>
      <c r="F208" s="13"/>
      <c r="G208" s="13"/>
      <c r="I208" s="14"/>
    </row>
    <row r="209" spans="1:9" ht="17.45" customHeight="1" x14ac:dyDescent="0.35">
      <c r="A209" s="12">
        <v>17</v>
      </c>
      <c r="B209" s="5" t="s">
        <v>465</v>
      </c>
      <c r="C209" s="104" t="s">
        <v>830</v>
      </c>
      <c r="D209" s="13"/>
      <c r="E209" s="13"/>
      <c r="F209" s="13"/>
      <c r="G209" s="13"/>
    </row>
    <row r="210" spans="1:9" ht="17.45" customHeight="1" x14ac:dyDescent="0.35">
      <c r="A210" s="12">
        <v>18</v>
      </c>
      <c r="B210" s="5" t="s">
        <v>475</v>
      </c>
      <c r="C210" s="104" t="s">
        <v>831</v>
      </c>
      <c r="D210" s="13"/>
      <c r="E210" s="13"/>
      <c r="F210" s="13"/>
      <c r="G210" s="13"/>
    </row>
    <row r="211" spans="1:9" s="125" customFormat="1" ht="17.45" customHeight="1" x14ac:dyDescent="0.35">
      <c r="A211" s="122">
        <v>19</v>
      </c>
      <c r="B211" s="5" t="s">
        <v>832</v>
      </c>
      <c r="C211" s="104" t="s">
        <v>833</v>
      </c>
      <c r="D211" s="123"/>
      <c r="E211" s="123"/>
      <c r="F211" s="123"/>
      <c r="G211" s="123"/>
      <c r="H211" s="124"/>
      <c r="I211" s="124"/>
    </row>
    <row r="212" spans="1:9" ht="17.45" customHeight="1" x14ac:dyDescent="0.35">
      <c r="A212" s="12">
        <v>20</v>
      </c>
      <c r="B212" s="5" t="s">
        <v>834</v>
      </c>
      <c r="C212" s="104" t="s">
        <v>835</v>
      </c>
      <c r="D212" s="13"/>
      <c r="E212" s="13"/>
      <c r="F212" s="13"/>
      <c r="G212" s="13"/>
    </row>
    <row r="213" spans="1:9" ht="17.45" customHeight="1" x14ac:dyDescent="0.35">
      <c r="A213" s="12">
        <v>21</v>
      </c>
      <c r="B213" s="5" t="s">
        <v>836</v>
      </c>
      <c r="C213" s="104" t="s">
        <v>837</v>
      </c>
      <c r="D213" s="13"/>
      <c r="E213" s="13"/>
      <c r="F213" s="13"/>
      <c r="G213" s="13"/>
    </row>
    <row r="214" spans="1:9" ht="17.45" customHeight="1" x14ac:dyDescent="0.35">
      <c r="A214" s="12">
        <v>22</v>
      </c>
      <c r="B214" s="5" t="s">
        <v>838</v>
      </c>
      <c r="C214" s="104" t="s">
        <v>839</v>
      </c>
      <c r="D214" s="13"/>
      <c r="E214" s="13"/>
      <c r="F214" s="13"/>
      <c r="G214" s="13"/>
    </row>
    <row r="215" spans="1:9" ht="17.45" customHeight="1" x14ac:dyDescent="0.35">
      <c r="A215" s="12">
        <v>23</v>
      </c>
      <c r="B215" s="5" t="s">
        <v>840</v>
      </c>
      <c r="C215" s="104" t="s">
        <v>841</v>
      </c>
      <c r="D215" s="13"/>
      <c r="E215" s="13"/>
      <c r="F215" s="13"/>
      <c r="G215" s="13"/>
    </row>
    <row r="216" spans="1:9" ht="17.45" customHeight="1" x14ac:dyDescent="0.35">
      <c r="A216" s="12">
        <v>24</v>
      </c>
      <c r="B216" s="5" t="s">
        <v>842</v>
      </c>
      <c r="C216" s="104" t="s">
        <v>843</v>
      </c>
      <c r="D216" s="13"/>
      <c r="E216" s="13"/>
      <c r="F216" s="13"/>
      <c r="G216" s="13"/>
    </row>
    <row r="217" spans="1:9" ht="17.45" customHeight="1" x14ac:dyDescent="0.35">
      <c r="A217" s="12">
        <v>25</v>
      </c>
      <c r="B217" s="5" t="s">
        <v>844</v>
      </c>
      <c r="C217" s="104" t="s">
        <v>845</v>
      </c>
      <c r="D217" s="13"/>
      <c r="E217" s="13"/>
      <c r="F217" s="13"/>
      <c r="G217" s="13"/>
    </row>
    <row r="218" spans="1:9" ht="17.45" customHeight="1" x14ac:dyDescent="0.35">
      <c r="A218" s="12">
        <v>26</v>
      </c>
      <c r="B218" s="5" t="s">
        <v>846</v>
      </c>
      <c r="C218" s="104" t="s">
        <v>847</v>
      </c>
      <c r="D218" s="13"/>
      <c r="E218" s="13"/>
      <c r="F218" s="13"/>
      <c r="G218" s="13"/>
    </row>
    <row r="219" spans="1:9" ht="17.45" customHeight="1" x14ac:dyDescent="0.35">
      <c r="A219" s="12">
        <v>27</v>
      </c>
      <c r="B219" s="5" t="s">
        <v>848</v>
      </c>
      <c r="C219" s="104" t="s">
        <v>849</v>
      </c>
      <c r="D219" s="13"/>
      <c r="E219" s="13"/>
      <c r="F219" s="13"/>
      <c r="G219" s="13"/>
    </row>
    <row r="220" spans="1:9" ht="17.45" customHeight="1" x14ac:dyDescent="0.35">
      <c r="A220" s="12">
        <v>28</v>
      </c>
      <c r="B220" s="5" t="s">
        <v>850</v>
      </c>
      <c r="C220" s="104" t="s">
        <v>851</v>
      </c>
      <c r="D220" s="13"/>
      <c r="E220" s="13"/>
      <c r="F220" s="13"/>
      <c r="G220" s="13"/>
    </row>
    <row r="221" spans="1:9" ht="17.45" customHeight="1" x14ac:dyDescent="0.35">
      <c r="A221" s="12">
        <v>29</v>
      </c>
      <c r="B221" s="5" t="s">
        <v>852</v>
      </c>
      <c r="C221" s="104" t="s">
        <v>853</v>
      </c>
      <c r="D221" s="13"/>
      <c r="E221" s="13"/>
      <c r="F221" s="13"/>
      <c r="G221" s="13"/>
    </row>
    <row r="222" spans="1:9" ht="17.45" customHeight="1" x14ac:dyDescent="0.35">
      <c r="A222" s="12">
        <v>30</v>
      </c>
      <c r="B222" s="5" t="s">
        <v>854</v>
      </c>
      <c r="C222" s="104" t="s">
        <v>855</v>
      </c>
      <c r="D222" s="13"/>
      <c r="E222" s="13"/>
      <c r="F222" s="13"/>
      <c r="G222" s="13"/>
    </row>
    <row r="223" spans="1:9" ht="17.45" customHeight="1" x14ac:dyDescent="0.35">
      <c r="A223" s="12">
        <v>31</v>
      </c>
      <c r="B223" s="5" t="s">
        <v>856</v>
      </c>
      <c r="C223" s="104" t="s">
        <v>857</v>
      </c>
      <c r="D223" s="13"/>
      <c r="E223" s="13"/>
      <c r="F223" s="13"/>
      <c r="G223" s="13"/>
    </row>
    <row r="224" spans="1:9" ht="17.45" customHeight="1" x14ac:dyDescent="0.35">
      <c r="A224" s="12">
        <v>32</v>
      </c>
      <c r="B224" s="5" t="s">
        <v>858</v>
      </c>
      <c r="C224" s="104" t="s">
        <v>859</v>
      </c>
      <c r="D224" s="13"/>
      <c r="E224" s="13"/>
      <c r="F224" s="13"/>
      <c r="G224" s="13"/>
    </row>
    <row r="225" spans="1:9" ht="17.45" customHeight="1" x14ac:dyDescent="0.35">
      <c r="A225" s="12">
        <v>33</v>
      </c>
      <c r="B225" s="5" t="s">
        <v>860</v>
      </c>
      <c r="C225" s="104" t="s">
        <v>861</v>
      </c>
      <c r="D225" s="13"/>
      <c r="E225" s="13"/>
      <c r="F225" s="13"/>
      <c r="G225" s="13"/>
    </row>
    <row r="226" spans="1:9" ht="17.45" customHeight="1" x14ac:dyDescent="0.35">
      <c r="A226" s="12">
        <v>34</v>
      </c>
      <c r="B226" s="5" t="s">
        <v>862</v>
      </c>
      <c r="C226" s="104" t="s">
        <v>863</v>
      </c>
      <c r="D226" s="13"/>
      <c r="E226" s="13"/>
      <c r="F226" s="13"/>
      <c r="G226" s="13"/>
    </row>
    <row r="227" spans="1:9" s="17" customFormat="1" ht="17.45" customHeight="1" x14ac:dyDescent="0.35">
      <c r="A227" s="12">
        <v>35</v>
      </c>
      <c r="B227" s="20">
        <v>19953</v>
      </c>
      <c r="C227" s="13" t="s">
        <v>2519</v>
      </c>
      <c r="D227" s="13"/>
      <c r="E227" s="13"/>
      <c r="F227" s="13"/>
      <c r="G227" s="13"/>
      <c r="H227" s="114"/>
      <c r="I227" s="114"/>
    </row>
    <row r="228" spans="1:9" ht="17.45" customHeight="1" x14ac:dyDescent="0.35">
      <c r="A228" s="12">
        <v>36</v>
      </c>
      <c r="B228" s="163">
        <v>19987</v>
      </c>
      <c r="C228" s="13" t="s">
        <v>2543</v>
      </c>
      <c r="D228" s="13"/>
      <c r="E228" s="13"/>
      <c r="F228" s="13"/>
      <c r="G228" s="13"/>
    </row>
    <row r="229" spans="1:9" ht="17.45" customHeight="1" x14ac:dyDescent="0.35">
      <c r="A229" s="16"/>
    </row>
    <row r="230" spans="1:9" ht="17.45" customHeight="1" x14ac:dyDescent="0.35">
      <c r="A230" s="16"/>
      <c r="C230" s="57"/>
    </row>
    <row r="231" spans="1:9" ht="17.45" customHeight="1" x14ac:dyDescent="0.35">
      <c r="A231" s="16"/>
      <c r="B231" s="59"/>
      <c r="C231" s="118"/>
    </row>
    <row r="232" spans="1:9" ht="17.45" customHeight="1" x14ac:dyDescent="0.35">
      <c r="A232" s="16"/>
      <c r="B232" s="59"/>
      <c r="C232" s="118"/>
    </row>
    <row r="233" spans="1:9" ht="17.45" customHeight="1" x14ac:dyDescent="0.35">
      <c r="A233" s="16"/>
      <c r="B233" s="59"/>
      <c r="C233" s="118"/>
    </row>
    <row r="234" spans="1:9" ht="17.45" customHeight="1" x14ac:dyDescent="0.35">
      <c r="A234" s="16"/>
      <c r="B234" s="59"/>
      <c r="C234" s="118"/>
    </row>
    <row r="235" spans="1:9" ht="17.45" customHeight="1" x14ac:dyDescent="0.35">
      <c r="A235" s="16"/>
      <c r="B235" s="59"/>
      <c r="C235" s="118"/>
    </row>
    <row r="236" spans="1:9" ht="18" customHeight="1" x14ac:dyDescent="0.35">
      <c r="B236" s="169" t="s">
        <v>0</v>
      </c>
      <c r="C236" s="169"/>
      <c r="D236" s="169"/>
      <c r="E236" s="169"/>
      <c r="F236" s="169"/>
      <c r="G236" s="169"/>
    </row>
    <row r="237" spans="1:9" ht="18" customHeight="1" x14ac:dyDescent="0.35">
      <c r="B237" s="169" t="s">
        <v>2461</v>
      </c>
      <c r="C237" s="169"/>
      <c r="D237" s="169"/>
      <c r="E237" s="169"/>
      <c r="F237" s="169"/>
      <c r="G237" s="169"/>
    </row>
    <row r="238" spans="1:9" ht="18" customHeight="1" x14ac:dyDescent="0.35">
      <c r="B238" s="169" t="s">
        <v>2493</v>
      </c>
      <c r="C238" s="169"/>
      <c r="D238" s="169"/>
      <c r="E238" s="169"/>
      <c r="F238" s="169"/>
      <c r="G238" s="169"/>
    </row>
    <row r="239" spans="1:9" ht="17.45" customHeight="1" x14ac:dyDescent="0.35">
      <c r="A239" s="12" t="s">
        <v>1</v>
      </c>
      <c r="B239" s="12" t="s">
        <v>2</v>
      </c>
      <c r="C239" s="12" t="s">
        <v>3</v>
      </c>
      <c r="D239" s="13"/>
      <c r="E239" s="13"/>
      <c r="F239" s="13"/>
      <c r="G239" s="13"/>
    </row>
    <row r="240" spans="1:9" s="17" customFormat="1" ht="17.45" customHeight="1" x14ac:dyDescent="0.35">
      <c r="A240" s="85">
        <v>1</v>
      </c>
      <c r="B240" s="143">
        <v>17197</v>
      </c>
      <c r="C240" s="144" t="s">
        <v>356</v>
      </c>
      <c r="D240" s="50"/>
      <c r="E240" s="50"/>
      <c r="F240" s="50"/>
      <c r="G240" s="50"/>
      <c r="H240" s="114"/>
      <c r="I240" s="114"/>
    </row>
    <row r="241" spans="1:9" ht="17.45" customHeight="1" x14ac:dyDescent="0.35">
      <c r="A241" s="12">
        <v>2</v>
      </c>
      <c r="B241" s="12" t="s">
        <v>864</v>
      </c>
      <c r="C241" s="43" t="s">
        <v>865</v>
      </c>
      <c r="D241" s="13"/>
      <c r="E241" s="13"/>
      <c r="F241" s="13"/>
      <c r="G241" s="13"/>
    </row>
    <row r="242" spans="1:9" ht="17.45" customHeight="1" x14ac:dyDescent="0.35">
      <c r="A242" s="12">
        <v>3</v>
      </c>
      <c r="B242" s="12" t="s">
        <v>866</v>
      </c>
      <c r="C242" s="43" t="s">
        <v>867</v>
      </c>
      <c r="D242" s="13"/>
      <c r="E242" s="13"/>
      <c r="F242" s="13"/>
      <c r="G242" s="13"/>
    </row>
    <row r="243" spans="1:9" ht="17.45" customHeight="1" x14ac:dyDescent="0.35">
      <c r="A243" s="12">
        <v>4</v>
      </c>
      <c r="B243" s="5" t="s">
        <v>868</v>
      </c>
      <c r="C243" s="104" t="s">
        <v>869</v>
      </c>
      <c r="D243" s="13"/>
      <c r="E243" s="13"/>
      <c r="F243" s="13"/>
      <c r="G243" s="13"/>
    </row>
    <row r="244" spans="1:9" ht="17.45" customHeight="1" x14ac:dyDescent="0.35">
      <c r="A244" s="12">
        <v>5</v>
      </c>
      <c r="B244" s="5" t="s">
        <v>870</v>
      </c>
      <c r="C244" s="104" t="s">
        <v>871</v>
      </c>
      <c r="D244" s="13"/>
      <c r="E244" s="13"/>
      <c r="F244" s="13"/>
      <c r="G244" s="13"/>
    </row>
    <row r="245" spans="1:9" ht="17.45" customHeight="1" x14ac:dyDescent="0.35">
      <c r="A245" s="12">
        <v>6</v>
      </c>
      <c r="B245" s="5" t="s">
        <v>872</v>
      </c>
      <c r="C245" s="104" t="s">
        <v>873</v>
      </c>
      <c r="D245" s="13"/>
      <c r="E245" s="13"/>
      <c r="F245" s="13"/>
      <c r="G245" s="13"/>
    </row>
    <row r="246" spans="1:9" ht="17.45" customHeight="1" x14ac:dyDescent="0.35">
      <c r="A246" s="12">
        <v>7</v>
      </c>
      <c r="B246" s="5" t="s">
        <v>874</v>
      </c>
      <c r="C246" s="104" t="s">
        <v>875</v>
      </c>
      <c r="D246" s="13"/>
      <c r="E246" s="13"/>
      <c r="F246" s="13"/>
      <c r="G246" s="13"/>
    </row>
    <row r="247" spans="1:9" ht="17.45" customHeight="1" x14ac:dyDescent="0.35">
      <c r="A247" s="12">
        <v>8</v>
      </c>
      <c r="B247" s="5" t="s">
        <v>876</v>
      </c>
      <c r="C247" s="104" t="s">
        <v>877</v>
      </c>
      <c r="D247" s="13"/>
      <c r="E247" s="13"/>
      <c r="F247" s="13"/>
      <c r="G247" s="13"/>
    </row>
    <row r="248" spans="1:9" ht="17.45" customHeight="1" x14ac:dyDescent="0.35">
      <c r="A248" s="12">
        <v>9</v>
      </c>
      <c r="B248" s="5" t="s">
        <v>878</v>
      </c>
      <c r="C248" s="104" t="s">
        <v>879</v>
      </c>
      <c r="D248" s="13"/>
      <c r="E248" s="13"/>
      <c r="F248" s="13"/>
      <c r="G248" s="13"/>
    </row>
    <row r="249" spans="1:9" ht="17.45" customHeight="1" x14ac:dyDescent="0.35">
      <c r="A249" s="12">
        <v>10</v>
      </c>
      <c r="B249" s="5" t="s">
        <v>880</v>
      </c>
      <c r="C249" s="104" t="s">
        <v>881</v>
      </c>
      <c r="D249" s="13"/>
      <c r="E249" s="13"/>
      <c r="F249" s="13"/>
      <c r="G249" s="13"/>
    </row>
    <row r="250" spans="1:9" ht="17.45" customHeight="1" x14ac:dyDescent="0.35">
      <c r="A250" s="12">
        <v>11</v>
      </c>
      <c r="B250" s="5" t="s">
        <v>882</v>
      </c>
      <c r="C250" s="104" t="s">
        <v>883</v>
      </c>
      <c r="D250" s="13"/>
      <c r="E250" s="13"/>
      <c r="F250" s="13"/>
      <c r="G250" s="13"/>
    </row>
    <row r="251" spans="1:9" ht="17.45" customHeight="1" x14ac:dyDescent="0.35">
      <c r="A251" s="12">
        <v>12</v>
      </c>
      <c r="B251" s="5" t="s">
        <v>884</v>
      </c>
      <c r="C251" s="104" t="s">
        <v>885</v>
      </c>
      <c r="D251" s="13"/>
      <c r="E251" s="13"/>
      <c r="F251" s="13"/>
      <c r="G251" s="13"/>
      <c r="I251" s="14"/>
    </row>
    <row r="252" spans="1:9" ht="17.45" customHeight="1" x14ac:dyDescent="0.35">
      <c r="A252" s="12">
        <v>13</v>
      </c>
      <c r="B252" s="5" t="s">
        <v>886</v>
      </c>
      <c r="C252" s="104" t="s">
        <v>887</v>
      </c>
      <c r="D252" s="13"/>
      <c r="E252" s="13"/>
      <c r="F252" s="13"/>
      <c r="G252" s="13"/>
    </row>
    <row r="253" spans="1:9" ht="17.45" customHeight="1" x14ac:dyDescent="0.35">
      <c r="A253" s="12">
        <v>14</v>
      </c>
      <c r="B253" s="5" t="s">
        <v>888</v>
      </c>
      <c r="C253" s="104" t="s">
        <v>889</v>
      </c>
      <c r="D253" s="13"/>
      <c r="E253" s="13"/>
      <c r="F253" s="13"/>
      <c r="G253" s="13"/>
    </row>
    <row r="254" spans="1:9" ht="17.45" customHeight="1" x14ac:dyDescent="0.35">
      <c r="A254" s="12">
        <v>15</v>
      </c>
      <c r="B254" s="5" t="s">
        <v>890</v>
      </c>
      <c r="C254" s="104" t="s">
        <v>891</v>
      </c>
      <c r="D254" s="13"/>
      <c r="E254" s="13"/>
      <c r="F254" s="13"/>
      <c r="G254" s="13"/>
    </row>
    <row r="255" spans="1:9" ht="17.45" customHeight="1" x14ac:dyDescent="0.35">
      <c r="A255" s="12">
        <v>16</v>
      </c>
      <c r="B255" s="5" t="s">
        <v>892</v>
      </c>
      <c r="C255" s="104" t="s">
        <v>893</v>
      </c>
      <c r="D255" s="13"/>
      <c r="E255" s="13"/>
      <c r="F255" s="13"/>
      <c r="G255" s="13"/>
    </row>
    <row r="256" spans="1:9" ht="17.45" customHeight="1" x14ac:dyDescent="0.35">
      <c r="A256" s="12">
        <v>17</v>
      </c>
      <c r="B256" s="5" t="s">
        <v>894</v>
      </c>
      <c r="C256" s="104" t="s">
        <v>895</v>
      </c>
      <c r="D256" s="13"/>
      <c r="E256" s="13"/>
      <c r="F256" s="13"/>
      <c r="G256" s="13"/>
    </row>
    <row r="257" spans="1:7" ht="17.45" customHeight="1" x14ac:dyDescent="0.35">
      <c r="A257" s="12">
        <v>18</v>
      </c>
      <c r="B257" s="5" t="s">
        <v>896</v>
      </c>
      <c r="C257" s="104" t="s">
        <v>897</v>
      </c>
      <c r="D257" s="13"/>
      <c r="E257" s="13"/>
      <c r="F257" s="13"/>
      <c r="G257" s="13"/>
    </row>
    <row r="258" spans="1:7" ht="17.45" customHeight="1" x14ac:dyDescent="0.35">
      <c r="A258" s="12">
        <v>19</v>
      </c>
      <c r="B258" s="5" t="s">
        <v>898</v>
      </c>
      <c r="C258" s="104" t="s">
        <v>899</v>
      </c>
      <c r="D258" s="13"/>
      <c r="E258" s="13"/>
      <c r="F258" s="13"/>
      <c r="G258" s="13"/>
    </row>
    <row r="259" spans="1:7" ht="17.45" customHeight="1" x14ac:dyDescent="0.35">
      <c r="A259" s="12">
        <v>20</v>
      </c>
      <c r="B259" s="5" t="s">
        <v>900</v>
      </c>
      <c r="C259" s="104" t="s">
        <v>901</v>
      </c>
      <c r="D259" s="13"/>
      <c r="E259" s="13"/>
      <c r="F259" s="13"/>
      <c r="G259" s="13"/>
    </row>
    <row r="260" spans="1:7" ht="17.45" customHeight="1" x14ac:dyDescent="0.35">
      <c r="A260" s="12">
        <v>21</v>
      </c>
      <c r="B260" s="5" t="s">
        <v>902</v>
      </c>
      <c r="C260" s="104" t="s">
        <v>903</v>
      </c>
      <c r="D260" s="13"/>
      <c r="E260" s="13"/>
      <c r="F260" s="13"/>
      <c r="G260" s="13"/>
    </row>
    <row r="261" spans="1:7" ht="17.45" customHeight="1" x14ac:dyDescent="0.35">
      <c r="A261" s="12">
        <v>22</v>
      </c>
      <c r="B261" s="5" t="s">
        <v>904</v>
      </c>
      <c r="C261" s="104" t="s">
        <v>905</v>
      </c>
      <c r="D261" s="13"/>
      <c r="E261" s="13"/>
      <c r="F261" s="13"/>
      <c r="G261" s="13"/>
    </row>
    <row r="262" spans="1:7" ht="17.45" customHeight="1" x14ac:dyDescent="0.35">
      <c r="A262" s="12">
        <v>23</v>
      </c>
      <c r="B262" s="5" t="s">
        <v>906</v>
      </c>
      <c r="C262" s="104" t="s">
        <v>907</v>
      </c>
      <c r="D262" s="13"/>
      <c r="E262" s="13"/>
      <c r="F262" s="13"/>
      <c r="G262" s="13"/>
    </row>
    <row r="263" spans="1:7" ht="17.45" customHeight="1" x14ac:dyDescent="0.35">
      <c r="A263" s="12">
        <v>24</v>
      </c>
      <c r="B263" s="5" t="s">
        <v>908</v>
      </c>
      <c r="C263" s="104" t="s">
        <v>909</v>
      </c>
      <c r="D263" s="13"/>
      <c r="E263" s="13"/>
      <c r="F263" s="13"/>
      <c r="G263" s="13"/>
    </row>
    <row r="264" spans="1:7" ht="17.45" customHeight="1" x14ac:dyDescent="0.35">
      <c r="A264" s="12">
        <v>25</v>
      </c>
      <c r="B264" s="5" t="s">
        <v>910</v>
      </c>
      <c r="C264" s="104" t="s">
        <v>911</v>
      </c>
      <c r="D264" s="13"/>
      <c r="E264" s="13"/>
      <c r="F264" s="13"/>
      <c r="G264" s="13"/>
    </row>
    <row r="265" spans="1:7" ht="17.45" customHeight="1" x14ac:dyDescent="0.35">
      <c r="A265" s="12">
        <v>26</v>
      </c>
      <c r="B265" s="5" t="s">
        <v>912</v>
      </c>
      <c r="C265" s="104" t="s">
        <v>913</v>
      </c>
      <c r="D265" s="13"/>
      <c r="E265" s="13"/>
      <c r="F265" s="13"/>
      <c r="G265" s="13"/>
    </row>
    <row r="266" spans="1:7" ht="17.45" customHeight="1" x14ac:dyDescent="0.35">
      <c r="A266" s="85">
        <v>27</v>
      </c>
      <c r="B266" s="143">
        <v>18926</v>
      </c>
      <c r="C266" s="144" t="s">
        <v>366</v>
      </c>
      <c r="D266" s="13"/>
      <c r="E266" s="13"/>
      <c r="F266" s="13"/>
      <c r="G266" s="13"/>
    </row>
    <row r="267" spans="1:7" ht="17.45" customHeight="1" x14ac:dyDescent="0.35">
      <c r="A267" s="12">
        <v>28</v>
      </c>
      <c r="B267" s="5" t="s">
        <v>914</v>
      </c>
      <c r="C267" s="104" t="s">
        <v>915</v>
      </c>
      <c r="D267" s="13"/>
      <c r="E267" s="13"/>
      <c r="F267" s="13"/>
      <c r="G267" s="13"/>
    </row>
    <row r="268" spans="1:7" ht="17.45" customHeight="1" x14ac:dyDescent="0.35">
      <c r="A268" s="12">
        <v>29</v>
      </c>
      <c r="B268" s="12" t="s">
        <v>916</v>
      </c>
      <c r="C268" s="43" t="s">
        <v>917</v>
      </c>
      <c r="D268" s="13"/>
      <c r="E268" s="13"/>
      <c r="F268" s="13"/>
      <c r="G268" s="13"/>
    </row>
    <row r="269" spans="1:7" ht="17.45" customHeight="1" x14ac:dyDescent="0.35">
      <c r="A269" s="12">
        <v>30</v>
      </c>
      <c r="B269" s="163">
        <v>19089</v>
      </c>
      <c r="C269" s="13" t="s">
        <v>2507</v>
      </c>
      <c r="D269" s="13"/>
      <c r="E269" s="13"/>
      <c r="F269" s="13"/>
      <c r="G269" s="13"/>
    </row>
    <row r="270" spans="1:7" ht="17.45" customHeight="1" x14ac:dyDescent="0.35">
      <c r="A270" s="12">
        <v>31</v>
      </c>
      <c r="B270" s="12" t="s">
        <v>918</v>
      </c>
      <c r="C270" s="43" t="s">
        <v>919</v>
      </c>
      <c r="D270" s="13"/>
      <c r="E270" s="13"/>
      <c r="F270" s="13"/>
      <c r="G270" s="13"/>
    </row>
    <row r="271" spans="1:7" ht="17.45" customHeight="1" x14ac:dyDescent="0.35">
      <c r="A271" s="12">
        <v>32</v>
      </c>
      <c r="B271" s="5" t="s">
        <v>920</v>
      </c>
      <c r="C271" s="104" t="s">
        <v>921</v>
      </c>
      <c r="D271" s="13"/>
      <c r="E271" s="13"/>
      <c r="F271" s="13"/>
      <c r="G271" s="13"/>
    </row>
    <row r="272" spans="1:7" ht="17.45" customHeight="1" x14ac:dyDescent="0.35">
      <c r="A272" s="12">
        <v>33</v>
      </c>
      <c r="B272" s="5" t="s">
        <v>922</v>
      </c>
      <c r="C272" s="104" t="s">
        <v>923</v>
      </c>
      <c r="D272" s="13"/>
      <c r="E272" s="13"/>
      <c r="F272" s="13"/>
      <c r="G272" s="13"/>
    </row>
    <row r="273" spans="1:9" ht="17.45" customHeight="1" x14ac:dyDescent="0.35">
      <c r="A273" s="12">
        <v>34</v>
      </c>
      <c r="B273" s="5" t="s">
        <v>924</v>
      </c>
      <c r="C273" s="104" t="s">
        <v>925</v>
      </c>
      <c r="D273" s="13"/>
      <c r="E273" s="13"/>
      <c r="F273" s="13"/>
      <c r="G273" s="13"/>
    </row>
    <row r="274" spans="1:9" ht="17.45" customHeight="1" x14ac:dyDescent="0.35">
      <c r="A274" s="12">
        <v>35</v>
      </c>
      <c r="B274" s="5" t="s">
        <v>926</v>
      </c>
      <c r="C274" s="104" t="s">
        <v>927</v>
      </c>
      <c r="D274" s="13"/>
      <c r="E274" s="13"/>
      <c r="F274" s="13"/>
      <c r="G274" s="13"/>
    </row>
    <row r="275" spans="1:9" ht="17.45" customHeight="1" x14ac:dyDescent="0.35">
      <c r="A275" s="12">
        <v>36</v>
      </c>
      <c r="B275" s="5" t="s">
        <v>928</v>
      </c>
      <c r="C275" s="104" t="s">
        <v>929</v>
      </c>
      <c r="D275" s="13"/>
      <c r="E275" s="13"/>
      <c r="F275" s="13"/>
      <c r="G275" s="13"/>
    </row>
    <row r="276" spans="1:9" ht="17.45" customHeight="1" x14ac:dyDescent="0.35">
      <c r="A276" s="12">
        <v>37</v>
      </c>
      <c r="B276" s="5" t="s">
        <v>930</v>
      </c>
      <c r="C276" s="104" t="s">
        <v>931</v>
      </c>
      <c r="D276" s="13"/>
      <c r="E276" s="13"/>
      <c r="F276" s="13"/>
      <c r="G276" s="13"/>
    </row>
    <row r="277" spans="1:9" ht="17.45" customHeight="1" x14ac:dyDescent="0.35">
      <c r="A277" s="12">
        <v>38</v>
      </c>
      <c r="B277" s="5" t="s">
        <v>932</v>
      </c>
      <c r="C277" s="104" t="s">
        <v>933</v>
      </c>
      <c r="D277" s="13"/>
      <c r="E277" s="13"/>
      <c r="F277" s="13"/>
      <c r="G277" s="13"/>
    </row>
    <row r="278" spans="1:9" ht="17.45" customHeight="1" x14ac:dyDescent="0.35">
      <c r="A278" s="12">
        <v>39</v>
      </c>
      <c r="B278" s="5" t="s">
        <v>934</v>
      </c>
      <c r="C278" s="104" t="s">
        <v>935</v>
      </c>
      <c r="D278" s="13"/>
      <c r="E278" s="13"/>
      <c r="F278" s="13"/>
      <c r="G278" s="13"/>
    </row>
    <row r="279" spans="1:9" ht="17.45" customHeight="1" x14ac:dyDescent="0.35">
      <c r="A279" s="12">
        <v>40</v>
      </c>
      <c r="B279" s="5" t="s">
        <v>936</v>
      </c>
      <c r="C279" s="104" t="s">
        <v>937</v>
      </c>
      <c r="D279" s="13"/>
      <c r="E279" s="13"/>
      <c r="F279" s="13"/>
      <c r="G279" s="13"/>
    </row>
    <row r="280" spans="1:9" ht="17.45" customHeight="1" x14ac:dyDescent="0.35">
      <c r="A280" s="12">
        <v>41</v>
      </c>
      <c r="B280" s="20">
        <v>19951</v>
      </c>
      <c r="C280" s="13" t="s">
        <v>2480</v>
      </c>
      <c r="D280" s="13"/>
      <c r="E280" s="13"/>
      <c r="F280" s="13"/>
      <c r="G280" s="13"/>
    </row>
    <row r="281" spans="1:9" ht="17.45" customHeight="1" x14ac:dyDescent="0.35">
      <c r="A281" s="16"/>
    </row>
    <row r="282" spans="1:9" ht="17.45" customHeight="1" x14ac:dyDescent="0.35">
      <c r="A282" s="16"/>
    </row>
    <row r="283" spans="1:9" ht="17.45" customHeight="1" x14ac:dyDescent="0.35">
      <c r="B283" s="169" t="s">
        <v>0</v>
      </c>
      <c r="C283" s="169"/>
      <c r="D283" s="169"/>
      <c r="E283" s="169"/>
      <c r="F283" s="169"/>
      <c r="G283" s="169"/>
    </row>
    <row r="284" spans="1:9" ht="17.45" customHeight="1" x14ac:dyDescent="0.35">
      <c r="B284" s="169" t="s">
        <v>2460</v>
      </c>
      <c r="C284" s="169"/>
      <c r="D284" s="169"/>
      <c r="E284" s="169"/>
      <c r="F284" s="169"/>
      <c r="G284" s="169"/>
    </row>
    <row r="285" spans="1:9" ht="17.45" customHeight="1" x14ac:dyDescent="0.35">
      <c r="B285" s="169" t="s">
        <v>2452</v>
      </c>
      <c r="C285" s="169"/>
      <c r="D285" s="169"/>
      <c r="E285" s="169"/>
      <c r="F285" s="169"/>
      <c r="G285" s="169"/>
    </row>
    <row r="286" spans="1:9" ht="17.25" customHeight="1" x14ac:dyDescent="0.35">
      <c r="A286" s="12" t="s">
        <v>1</v>
      </c>
      <c r="B286" s="12" t="s">
        <v>2</v>
      </c>
      <c r="C286" s="12" t="s">
        <v>3</v>
      </c>
      <c r="D286" s="13"/>
      <c r="E286" s="13"/>
      <c r="F286" s="13"/>
      <c r="G286" s="13"/>
    </row>
    <row r="287" spans="1:9" s="152" customFormat="1" ht="16.5" customHeight="1" x14ac:dyDescent="0.3">
      <c r="A287" s="147">
        <v>1</v>
      </c>
      <c r="B287" s="147">
        <v>17544</v>
      </c>
      <c r="C287" s="159" t="s">
        <v>938</v>
      </c>
      <c r="D287" s="150"/>
      <c r="E287" s="150"/>
      <c r="F287" s="150"/>
      <c r="G287" s="150"/>
      <c r="H287" s="151"/>
      <c r="I287" s="151"/>
    </row>
    <row r="288" spans="1:9" s="152" customFormat="1" ht="16.5" customHeight="1" x14ac:dyDescent="0.3">
      <c r="A288" s="147">
        <v>2</v>
      </c>
      <c r="B288" s="148" t="s">
        <v>939</v>
      </c>
      <c r="C288" s="149" t="s">
        <v>940</v>
      </c>
      <c r="D288" s="150"/>
      <c r="E288" s="150"/>
      <c r="F288" s="150"/>
      <c r="G288" s="150"/>
      <c r="H288" s="151"/>
      <c r="I288" s="151"/>
    </row>
    <row r="289" spans="1:9" s="152" customFormat="1" ht="16.5" customHeight="1" x14ac:dyDescent="0.3">
      <c r="A289" s="147">
        <v>3</v>
      </c>
      <c r="B289" s="148" t="s">
        <v>941</v>
      </c>
      <c r="C289" s="149" t="s">
        <v>942</v>
      </c>
      <c r="D289" s="150"/>
      <c r="E289" s="150"/>
      <c r="F289" s="150"/>
      <c r="G289" s="150"/>
      <c r="H289" s="151"/>
      <c r="I289" s="151"/>
    </row>
    <row r="290" spans="1:9" s="152" customFormat="1" ht="16.5" customHeight="1" x14ac:dyDescent="0.3">
      <c r="A290" s="147">
        <v>4</v>
      </c>
      <c r="B290" s="148" t="s">
        <v>943</v>
      </c>
      <c r="C290" s="149" t="s">
        <v>944</v>
      </c>
      <c r="D290" s="150"/>
      <c r="E290" s="150"/>
      <c r="F290" s="150"/>
      <c r="G290" s="150"/>
      <c r="H290" s="151"/>
      <c r="I290" s="151"/>
    </row>
    <row r="291" spans="1:9" s="152" customFormat="1" ht="16.5" customHeight="1" x14ac:dyDescent="0.3">
      <c r="A291" s="147">
        <v>5</v>
      </c>
      <c r="B291" s="148" t="s">
        <v>945</v>
      </c>
      <c r="C291" s="149" t="s">
        <v>946</v>
      </c>
      <c r="D291" s="150"/>
      <c r="E291" s="150"/>
      <c r="F291" s="150"/>
      <c r="G291" s="150"/>
      <c r="H291" s="151"/>
      <c r="I291" s="151"/>
    </row>
    <row r="292" spans="1:9" s="152" customFormat="1" ht="16.5" customHeight="1" x14ac:dyDescent="0.3">
      <c r="A292" s="147">
        <v>6</v>
      </c>
      <c r="B292" s="148" t="s">
        <v>947</v>
      </c>
      <c r="C292" s="149" t="s">
        <v>948</v>
      </c>
      <c r="D292" s="150"/>
      <c r="E292" s="150"/>
      <c r="F292" s="150"/>
      <c r="G292" s="150"/>
      <c r="H292" s="151"/>
      <c r="I292" s="151"/>
    </row>
    <row r="293" spans="1:9" s="152" customFormat="1" ht="16.5" customHeight="1" x14ac:dyDescent="0.3">
      <c r="A293" s="147">
        <v>7</v>
      </c>
      <c r="B293" s="148" t="s">
        <v>949</v>
      </c>
      <c r="C293" s="149" t="s">
        <v>950</v>
      </c>
      <c r="D293" s="150"/>
      <c r="E293" s="150"/>
      <c r="F293" s="150"/>
      <c r="G293" s="150"/>
      <c r="H293" s="151"/>
      <c r="I293" s="151"/>
    </row>
    <row r="294" spans="1:9" s="152" customFormat="1" ht="16.5" customHeight="1" x14ac:dyDescent="0.3">
      <c r="A294" s="147">
        <v>8</v>
      </c>
      <c r="B294" s="148" t="s">
        <v>951</v>
      </c>
      <c r="C294" s="149" t="s">
        <v>952</v>
      </c>
      <c r="D294" s="150"/>
      <c r="E294" s="150"/>
      <c r="F294" s="150"/>
      <c r="G294" s="150"/>
      <c r="H294" s="151"/>
      <c r="I294" s="151"/>
    </row>
    <row r="295" spans="1:9" s="152" customFormat="1" ht="16.5" customHeight="1" x14ac:dyDescent="0.3">
      <c r="A295" s="147">
        <v>9</v>
      </c>
      <c r="B295" s="148" t="s">
        <v>953</v>
      </c>
      <c r="C295" s="149" t="s">
        <v>954</v>
      </c>
      <c r="D295" s="150"/>
      <c r="E295" s="150"/>
      <c r="F295" s="150"/>
      <c r="G295" s="150"/>
      <c r="H295" s="151"/>
      <c r="I295" s="151"/>
    </row>
    <row r="296" spans="1:9" s="152" customFormat="1" ht="16.5" customHeight="1" x14ac:dyDescent="0.3">
      <c r="A296" s="147">
        <v>10</v>
      </c>
      <c r="B296" s="148" t="s">
        <v>955</v>
      </c>
      <c r="C296" s="149" t="s">
        <v>956</v>
      </c>
      <c r="D296" s="150"/>
      <c r="E296" s="150"/>
      <c r="F296" s="150"/>
      <c r="G296" s="150"/>
      <c r="H296" s="151"/>
      <c r="I296" s="151"/>
    </row>
    <row r="297" spans="1:9" s="152" customFormat="1" ht="16.5" customHeight="1" x14ac:dyDescent="0.3">
      <c r="A297" s="147">
        <v>11</v>
      </c>
      <c r="B297" s="148" t="s">
        <v>957</v>
      </c>
      <c r="C297" s="149" t="s">
        <v>958</v>
      </c>
      <c r="D297" s="150"/>
      <c r="E297" s="150"/>
      <c r="F297" s="150"/>
      <c r="G297" s="150"/>
      <c r="H297" s="151"/>
      <c r="I297" s="151"/>
    </row>
    <row r="298" spans="1:9" s="152" customFormat="1" ht="16.5" customHeight="1" x14ac:dyDescent="0.3">
      <c r="A298" s="147">
        <v>12</v>
      </c>
      <c r="B298" s="148" t="s">
        <v>959</v>
      </c>
      <c r="C298" s="149" t="s">
        <v>960</v>
      </c>
      <c r="D298" s="150"/>
      <c r="E298" s="150"/>
      <c r="F298" s="150"/>
      <c r="G298" s="150"/>
      <c r="H298" s="151"/>
      <c r="I298" s="151"/>
    </row>
    <row r="299" spans="1:9" s="152" customFormat="1" ht="16.5" customHeight="1" x14ac:dyDescent="0.3">
      <c r="A299" s="147">
        <v>13</v>
      </c>
      <c r="B299" s="148" t="s">
        <v>961</v>
      </c>
      <c r="C299" s="149" t="s">
        <v>962</v>
      </c>
      <c r="D299" s="150"/>
      <c r="E299" s="150"/>
      <c r="F299" s="150"/>
      <c r="G299" s="150"/>
      <c r="H299" s="151"/>
    </row>
    <row r="300" spans="1:9" s="152" customFormat="1" ht="16.5" customHeight="1" x14ac:dyDescent="0.3">
      <c r="A300" s="147">
        <v>14</v>
      </c>
      <c r="B300" s="148" t="s">
        <v>963</v>
      </c>
      <c r="C300" s="149" t="s">
        <v>964</v>
      </c>
      <c r="D300" s="150"/>
      <c r="E300" s="150"/>
      <c r="F300" s="150"/>
      <c r="G300" s="150"/>
      <c r="H300" s="151"/>
      <c r="I300" s="151"/>
    </row>
    <row r="301" spans="1:9" s="152" customFormat="1" ht="16.5" customHeight="1" x14ac:dyDescent="0.3">
      <c r="A301" s="147">
        <v>15</v>
      </c>
      <c r="B301" s="167">
        <v>17952</v>
      </c>
      <c r="C301" s="149" t="s">
        <v>2515</v>
      </c>
      <c r="D301" s="150"/>
      <c r="E301" s="150"/>
      <c r="F301" s="150"/>
      <c r="G301" s="150"/>
      <c r="H301" s="151"/>
      <c r="I301" s="151"/>
    </row>
    <row r="302" spans="1:9" s="152" customFormat="1" ht="16.5" customHeight="1" x14ac:dyDescent="0.3">
      <c r="A302" s="147">
        <v>16</v>
      </c>
      <c r="B302" s="148" t="s">
        <v>965</v>
      </c>
      <c r="C302" s="149" t="s">
        <v>966</v>
      </c>
      <c r="D302" s="150"/>
      <c r="E302" s="150"/>
      <c r="F302" s="150"/>
      <c r="G302" s="150"/>
      <c r="H302" s="151"/>
      <c r="I302" s="151"/>
    </row>
    <row r="303" spans="1:9" s="146" customFormat="1" ht="16.5" customHeight="1" x14ac:dyDescent="0.3">
      <c r="A303" s="147">
        <v>17</v>
      </c>
      <c r="B303" s="148" t="s">
        <v>967</v>
      </c>
      <c r="C303" s="149" t="s">
        <v>968</v>
      </c>
      <c r="D303" s="144"/>
      <c r="E303" s="144"/>
      <c r="F303" s="144"/>
      <c r="G303" s="144"/>
      <c r="H303" s="145"/>
      <c r="I303" s="145"/>
    </row>
    <row r="304" spans="1:9" s="152" customFormat="1" ht="16.5" customHeight="1" x14ac:dyDescent="0.3">
      <c r="A304" s="147">
        <v>18</v>
      </c>
      <c r="B304" s="148" t="s">
        <v>969</v>
      </c>
      <c r="C304" s="149" t="s">
        <v>970</v>
      </c>
      <c r="D304" s="150"/>
      <c r="E304" s="150"/>
      <c r="F304" s="150"/>
      <c r="G304" s="150"/>
      <c r="H304" s="151"/>
      <c r="I304" s="151"/>
    </row>
    <row r="305" spans="1:9" s="152" customFormat="1" ht="16.5" customHeight="1" x14ac:dyDescent="0.3">
      <c r="A305" s="147">
        <v>19</v>
      </c>
      <c r="B305" s="148" t="s">
        <v>971</v>
      </c>
      <c r="C305" s="149" t="s">
        <v>972</v>
      </c>
      <c r="D305" s="150"/>
      <c r="E305" s="150"/>
      <c r="F305" s="150"/>
      <c r="G305" s="150"/>
      <c r="H305" s="151"/>
      <c r="I305" s="151"/>
    </row>
    <row r="306" spans="1:9" s="152" customFormat="1" ht="16.5" customHeight="1" x14ac:dyDescent="0.3">
      <c r="A306" s="147">
        <v>20</v>
      </c>
      <c r="B306" s="148" t="s">
        <v>973</v>
      </c>
      <c r="C306" s="149" t="s">
        <v>974</v>
      </c>
      <c r="D306" s="150"/>
      <c r="E306" s="150"/>
      <c r="F306" s="150"/>
      <c r="G306" s="150"/>
      <c r="H306" s="151"/>
      <c r="I306" s="151"/>
    </row>
    <row r="307" spans="1:9" s="152" customFormat="1" ht="16.5" customHeight="1" x14ac:dyDescent="0.3">
      <c r="A307" s="147">
        <v>21</v>
      </c>
      <c r="B307" s="148" t="s">
        <v>975</v>
      </c>
      <c r="C307" s="149" t="s">
        <v>976</v>
      </c>
      <c r="D307" s="150"/>
      <c r="E307" s="150"/>
      <c r="F307" s="150"/>
      <c r="G307" s="150"/>
      <c r="H307" s="151"/>
      <c r="I307" s="151"/>
    </row>
    <row r="308" spans="1:9" s="152" customFormat="1" ht="16.5" customHeight="1" x14ac:dyDescent="0.3">
      <c r="A308" s="147">
        <v>22</v>
      </c>
      <c r="B308" s="148" t="s">
        <v>977</v>
      </c>
      <c r="C308" s="149" t="s">
        <v>978</v>
      </c>
      <c r="D308" s="150"/>
      <c r="E308" s="150"/>
      <c r="F308" s="150"/>
      <c r="G308" s="150"/>
      <c r="H308" s="151"/>
      <c r="I308" s="151"/>
    </row>
    <row r="309" spans="1:9" s="152" customFormat="1" ht="16.5" customHeight="1" x14ac:dyDescent="0.3">
      <c r="A309" s="147">
        <v>23</v>
      </c>
      <c r="B309" s="148" t="s">
        <v>979</v>
      </c>
      <c r="C309" s="149" t="s">
        <v>980</v>
      </c>
      <c r="D309" s="150"/>
      <c r="E309" s="150"/>
      <c r="F309" s="150"/>
      <c r="G309" s="150"/>
      <c r="H309" s="151"/>
      <c r="I309" s="151"/>
    </row>
    <row r="310" spans="1:9" s="152" customFormat="1" ht="16.5" customHeight="1" x14ac:dyDescent="0.3">
      <c r="A310" s="147">
        <v>24</v>
      </c>
      <c r="B310" s="148" t="s">
        <v>981</v>
      </c>
      <c r="C310" s="149" t="s">
        <v>982</v>
      </c>
      <c r="D310" s="150"/>
      <c r="E310" s="150"/>
      <c r="F310" s="150"/>
      <c r="G310" s="150"/>
      <c r="H310" s="151"/>
      <c r="I310" s="151"/>
    </row>
    <row r="311" spans="1:9" s="152" customFormat="1" ht="16.5" customHeight="1" x14ac:dyDescent="0.3">
      <c r="A311" s="147">
        <v>25</v>
      </c>
      <c r="B311" s="148" t="s">
        <v>983</v>
      </c>
      <c r="C311" s="149" t="s">
        <v>984</v>
      </c>
      <c r="D311" s="150"/>
      <c r="E311" s="150"/>
      <c r="F311" s="150"/>
      <c r="G311" s="150"/>
      <c r="H311" s="151"/>
      <c r="I311" s="151"/>
    </row>
    <row r="312" spans="1:9" s="152" customFormat="1" ht="16.5" customHeight="1" x14ac:dyDescent="0.3">
      <c r="A312" s="147">
        <v>26</v>
      </c>
      <c r="B312" s="148" t="s">
        <v>985</v>
      </c>
      <c r="C312" s="149" t="s">
        <v>986</v>
      </c>
      <c r="D312" s="150"/>
      <c r="E312" s="150"/>
      <c r="F312" s="150"/>
      <c r="G312" s="150"/>
      <c r="H312" s="151"/>
      <c r="I312" s="151"/>
    </row>
    <row r="313" spans="1:9" s="152" customFormat="1" ht="16.5" customHeight="1" x14ac:dyDescent="0.3">
      <c r="A313" s="147">
        <v>27</v>
      </c>
      <c r="B313" s="164">
        <v>18092</v>
      </c>
      <c r="C313" s="152" t="s">
        <v>2501</v>
      </c>
      <c r="D313" s="150"/>
      <c r="E313" s="150"/>
      <c r="F313" s="150"/>
      <c r="G313" s="150"/>
      <c r="H313" s="151"/>
      <c r="I313" s="151"/>
    </row>
    <row r="314" spans="1:9" s="152" customFormat="1" ht="16.5" customHeight="1" x14ac:dyDescent="0.3">
      <c r="A314" s="147">
        <v>28</v>
      </c>
      <c r="B314" s="148" t="s">
        <v>987</v>
      </c>
      <c r="C314" s="149" t="s">
        <v>988</v>
      </c>
      <c r="D314" s="150"/>
      <c r="E314" s="150"/>
      <c r="F314" s="150"/>
      <c r="G314" s="150"/>
      <c r="H314" s="151"/>
      <c r="I314" s="151"/>
    </row>
    <row r="315" spans="1:9" s="152" customFormat="1" ht="16.5" customHeight="1" x14ac:dyDescent="0.3">
      <c r="A315" s="147">
        <v>29</v>
      </c>
      <c r="B315" s="148" t="s">
        <v>989</v>
      </c>
      <c r="C315" s="149" t="s">
        <v>990</v>
      </c>
      <c r="D315" s="150"/>
      <c r="E315" s="150"/>
      <c r="F315" s="150"/>
      <c r="G315" s="150"/>
      <c r="H315" s="151"/>
      <c r="I315" s="151"/>
    </row>
    <row r="316" spans="1:9" s="152" customFormat="1" ht="16.5" customHeight="1" x14ac:dyDescent="0.3">
      <c r="A316" s="147">
        <v>30</v>
      </c>
      <c r="B316" s="148" t="s">
        <v>991</v>
      </c>
      <c r="C316" s="149" t="s">
        <v>992</v>
      </c>
      <c r="D316" s="150"/>
      <c r="E316" s="150"/>
      <c r="F316" s="150"/>
      <c r="G316" s="150"/>
      <c r="H316" s="151"/>
      <c r="I316" s="151"/>
    </row>
    <row r="317" spans="1:9" s="146" customFormat="1" ht="16.5" customHeight="1" x14ac:dyDescent="0.3">
      <c r="A317" s="147">
        <v>31</v>
      </c>
      <c r="B317" s="148" t="s">
        <v>993</v>
      </c>
      <c r="C317" s="149" t="s">
        <v>994</v>
      </c>
      <c r="D317" s="144"/>
      <c r="E317" s="144"/>
      <c r="F317" s="144"/>
      <c r="G317" s="144"/>
      <c r="H317" s="145"/>
      <c r="I317" s="145"/>
    </row>
    <row r="318" spans="1:9" s="146" customFormat="1" ht="16.5" customHeight="1" x14ac:dyDescent="0.3">
      <c r="A318" s="168">
        <v>32</v>
      </c>
      <c r="B318" s="143">
        <v>18929</v>
      </c>
      <c r="C318" s="144" t="s">
        <v>369</v>
      </c>
      <c r="D318" s="144"/>
      <c r="E318" s="144"/>
      <c r="F318" s="144"/>
      <c r="G318" s="144"/>
      <c r="H318" s="145"/>
      <c r="I318" s="145"/>
    </row>
    <row r="319" spans="1:9" s="152" customFormat="1" ht="16.5" customHeight="1" x14ac:dyDescent="0.3">
      <c r="A319" s="147">
        <v>33</v>
      </c>
      <c r="B319" s="147" t="s">
        <v>995</v>
      </c>
      <c r="C319" s="159" t="s">
        <v>996</v>
      </c>
      <c r="D319" s="150"/>
      <c r="E319" s="150"/>
      <c r="F319" s="150"/>
      <c r="G319" s="150"/>
      <c r="H319" s="151"/>
      <c r="I319" s="151"/>
    </row>
    <row r="320" spans="1:9" s="152" customFormat="1" ht="16.5" customHeight="1" x14ac:dyDescent="0.3">
      <c r="A320" s="147">
        <v>34</v>
      </c>
      <c r="B320" s="148" t="s">
        <v>997</v>
      </c>
      <c r="C320" s="149" t="s">
        <v>998</v>
      </c>
      <c r="D320" s="150"/>
      <c r="E320" s="150"/>
      <c r="F320" s="150"/>
      <c r="G320" s="150"/>
      <c r="H320" s="151"/>
      <c r="I320" s="151"/>
    </row>
    <row r="321" spans="1:9" s="152" customFormat="1" ht="16.5" customHeight="1" x14ac:dyDescent="0.3">
      <c r="A321" s="147">
        <v>35</v>
      </c>
      <c r="B321" s="148" t="s">
        <v>999</v>
      </c>
      <c r="C321" s="149" t="s">
        <v>1000</v>
      </c>
      <c r="D321" s="150"/>
      <c r="E321" s="150"/>
      <c r="F321" s="150"/>
      <c r="G321" s="150"/>
      <c r="H321" s="151"/>
      <c r="I321" s="151"/>
    </row>
    <row r="322" spans="1:9" s="152" customFormat="1" ht="16.5" customHeight="1" x14ac:dyDescent="0.3">
      <c r="A322" s="147">
        <v>36</v>
      </c>
      <c r="B322" s="148" t="s">
        <v>1001</v>
      </c>
      <c r="C322" s="149" t="s">
        <v>1002</v>
      </c>
      <c r="D322" s="150"/>
      <c r="E322" s="150"/>
      <c r="F322" s="150"/>
      <c r="G322" s="150"/>
      <c r="H322" s="151"/>
      <c r="I322" s="151"/>
    </row>
    <row r="323" spans="1:9" s="152" customFormat="1" ht="16.5" customHeight="1" x14ac:dyDescent="0.3">
      <c r="A323" s="147">
        <v>37</v>
      </c>
      <c r="B323" s="148" t="s">
        <v>1003</v>
      </c>
      <c r="C323" s="149" t="s">
        <v>1004</v>
      </c>
      <c r="D323" s="150"/>
      <c r="E323" s="150"/>
      <c r="F323" s="150"/>
      <c r="G323" s="150"/>
      <c r="H323" s="151"/>
      <c r="I323" s="151"/>
    </row>
    <row r="324" spans="1:9" s="152" customFormat="1" ht="16.5" customHeight="1" x14ac:dyDescent="0.3">
      <c r="A324" s="147">
        <v>38</v>
      </c>
      <c r="B324" s="148" t="s">
        <v>1005</v>
      </c>
      <c r="C324" s="149" t="s">
        <v>1006</v>
      </c>
      <c r="D324" s="150"/>
      <c r="E324" s="150"/>
      <c r="F324" s="150"/>
      <c r="G324" s="150"/>
      <c r="H324" s="151"/>
      <c r="I324" s="151"/>
    </row>
    <row r="325" spans="1:9" s="152" customFormat="1" ht="16.5" customHeight="1" x14ac:dyDescent="0.3">
      <c r="A325" s="147">
        <v>39</v>
      </c>
      <c r="B325" s="148" t="s">
        <v>1007</v>
      </c>
      <c r="C325" s="149" t="s">
        <v>1008</v>
      </c>
      <c r="D325" s="150"/>
      <c r="E325" s="150"/>
      <c r="F325" s="150"/>
      <c r="G325" s="150"/>
      <c r="H325" s="151"/>
      <c r="I325" s="151"/>
    </row>
    <row r="326" spans="1:9" s="152" customFormat="1" ht="16.5" customHeight="1" x14ac:dyDescent="0.3">
      <c r="A326" s="147">
        <v>40</v>
      </c>
      <c r="B326" s="148" t="s">
        <v>1009</v>
      </c>
      <c r="C326" s="149" t="s">
        <v>1010</v>
      </c>
      <c r="D326" s="150"/>
      <c r="E326" s="150"/>
      <c r="F326" s="150"/>
      <c r="G326" s="150"/>
      <c r="H326" s="151"/>
      <c r="I326" s="151"/>
    </row>
    <row r="327" spans="1:9" s="152" customFormat="1" ht="16.5" customHeight="1" x14ac:dyDescent="0.3">
      <c r="A327" s="147">
        <v>41</v>
      </c>
      <c r="B327" s="148" t="s">
        <v>1011</v>
      </c>
      <c r="C327" s="149" t="s">
        <v>1012</v>
      </c>
      <c r="D327" s="150"/>
      <c r="E327" s="150"/>
      <c r="F327" s="150"/>
      <c r="G327" s="150"/>
      <c r="H327" s="151"/>
      <c r="I327" s="151"/>
    </row>
    <row r="328" spans="1:9" s="152" customFormat="1" ht="16.5" customHeight="1" x14ac:dyDescent="0.3">
      <c r="A328" s="147">
        <v>42</v>
      </c>
      <c r="B328" s="148" t="s">
        <v>1013</v>
      </c>
      <c r="C328" s="149" t="s">
        <v>1014</v>
      </c>
      <c r="D328" s="150"/>
      <c r="E328" s="150"/>
      <c r="F328" s="150"/>
      <c r="G328" s="150"/>
      <c r="H328" s="151"/>
      <c r="I328" s="151"/>
    </row>
    <row r="329" spans="1:9" s="152" customFormat="1" ht="16.5" customHeight="1" x14ac:dyDescent="0.3">
      <c r="A329" s="147">
        <v>43</v>
      </c>
      <c r="B329" s="148" t="s">
        <v>1015</v>
      </c>
      <c r="C329" s="149" t="s">
        <v>1016</v>
      </c>
      <c r="D329" s="150"/>
      <c r="E329" s="150"/>
      <c r="F329" s="150"/>
      <c r="G329" s="150"/>
      <c r="H329" s="151"/>
      <c r="I329" s="151"/>
    </row>
    <row r="330" spans="1:9" s="152" customFormat="1" ht="16.5" customHeight="1" x14ac:dyDescent="0.3">
      <c r="A330" s="147">
        <v>44</v>
      </c>
      <c r="B330" s="148" t="s">
        <v>1017</v>
      </c>
      <c r="C330" s="149" t="s">
        <v>1018</v>
      </c>
      <c r="D330" s="150"/>
      <c r="E330" s="150"/>
      <c r="F330" s="150"/>
      <c r="G330" s="150"/>
      <c r="H330" s="151"/>
      <c r="I330" s="151"/>
    </row>
    <row r="331" spans="1:9" s="152" customFormat="1" ht="16.5" customHeight="1" x14ac:dyDescent="0.3">
      <c r="A331" s="147">
        <v>45</v>
      </c>
      <c r="B331" s="153">
        <v>19952</v>
      </c>
      <c r="C331" s="150" t="s">
        <v>2502</v>
      </c>
      <c r="D331" s="150"/>
      <c r="E331" s="150"/>
      <c r="F331" s="150"/>
      <c r="G331" s="150"/>
      <c r="H331" s="151"/>
      <c r="I331" s="151"/>
    </row>
    <row r="332" spans="1:9" s="152" customFormat="1" ht="16.5" customHeight="1" x14ac:dyDescent="0.3">
      <c r="A332" s="166"/>
      <c r="H332" s="151"/>
      <c r="I332" s="151"/>
    </row>
    <row r="333" spans="1:9" ht="17.45" customHeight="1" x14ac:dyDescent="0.35">
      <c r="A333" s="166"/>
      <c r="B333" s="169" t="s">
        <v>0</v>
      </c>
      <c r="C333" s="169"/>
      <c r="D333" s="169"/>
      <c r="E333" s="169"/>
      <c r="F333" s="169"/>
      <c r="G333" s="169"/>
    </row>
    <row r="334" spans="1:9" ht="17.45" customHeight="1" x14ac:dyDescent="0.35">
      <c r="B334" s="170" t="s">
        <v>1611</v>
      </c>
      <c r="C334" s="170"/>
      <c r="D334" s="170"/>
      <c r="E334" s="170"/>
      <c r="F334" s="170"/>
      <c r="G334" s="170"/>
    </row>
    <row r="335" spans="1:9" ht="17.45" customHeight="1" x14ac:dyDescent="0.35">
      <c r="B335" s="170" t="s">
        <v>512</v>
      </c>
      <c r="C335" s="170"/>
      <c r="D335" s="170"/>
      <c r="E335" s="170"/>
      <c r="F335" s="170"/>
      <c r="G335" s="170"/>
    </row>
    <row r="336" spans="1:9" ht="17.45" customHeight="1" x14ac:dyDescent="0.35">
      <c r="A336" s="12" t="s">
        <v>1</v>
      </c>
      <c r="B336" s="12" t="s">
        <v>2</v>
      </c>
      <c r="C336" s="12" t="s">
        <v>3</v>
      </c>
      <c r="D336" s="13"/>
      <c r="E336" s="13"/>
      <c r="F336" s="13"/>
      <c r="G336" s="13"/>
    </row>
    <row r="337" spans="1:7" ht="17.45" customHeight="1" x14ac:dyDescent="0.35">
      <c r="A337" s="12">
        <v>1</v>
      </c>
      <c r="B337" s="86"/>
      <c r="C337" s="99"/>
      <c r="D337" s="13"/>
      <c r="E337" s="13"/>
      <c r="F337" s="13"/>
      <c r="G337" s="13"/>
    </row>
    <row r="338" spans="1:7" ht="17.45" customHeight="1" x14ac:dyDescent="0.35">
      <c r="A338" s="12">
        <v>2</v>
      </c>
      <c r="B338" s="86"/>
      <c r="C338" s="99"/>
      <c r="D338" s="13"/>
      <c r="E338" s="13"/>
      <c r="F338" s="13"/>
      <c r="G338" s="13"/>
    </row>
    <row r="339" spans="1:7" ht="17.45" customHeight="1" x14ac:dyDescent="0.35">
      <c r="A339" s="12">
        <v>3</v>
      </c>
      <c r="B339" s="126"/>
      <c r="C339" s="6"/>
      <c r="D339" s="13"/>
      <c r="E339" s="13"/>
      <c r="F339" s="13"/>
      <c r="G339" s="13"/>
    </row>
    <row r="340" spans="1:7" ht="17.45" customHeight="1" x14ac:dyDescent="0.35">
      <c r="A340" s="12">
        <v>4</v>
      </c>
      <c r="B340" s="20"/>
      <c r="C340" s="6"/>
      <c r="D340" s="13"/>
      <c r="E340" s="13"/>
      <c r="F340" s="13"/>
      <c r="G340" s="13"/>
    </row>
    <row r="341" spans="1:7" ht="17.45" customHeight="1" x14ac:dyDescent="0.35">
      <c r="A341" s="12">
        <v>5</v>
      </c>
      <c r="B341" s="20"/>
      <c r="C341" s="6"/>
      <c r="D341" s="13"/>
      <c r="E341" s="13"/>
      <c r="F341" s="13"/>
      <c r="G341" s="13"/>
    </row>
    <row r="342" spans="1:7" ht="17.45" customHeight="1" x14ac:dyDescent="0.35">
      <c r="A342" s="12">
        <v>6</v>
      </c>
      <c r="B342" s="20"/>
      <c r="C342" s="6"/>
      <c r="D342" s="13"/>
      <c r="E342" s="13"/>
      <c r="F342" s="13"/>
      <c r="G342" s="13"/>
    </row>
    <row r="343" spans="1:7" ht="17.45" customHeight="1" x14ac:dyDescent="0.35">
      <c r="A343" s="12">
        <v>7</v>
      </c>
      <c r="B343" s="20"/>
      <c r="C343" s="6"/>
      <c r="D343" s="13"/>
      <c r="E343" s="13"/>
      <c r="F343" s="13"/>
      <c r="G343" s="13"/>
    </row>
    <row r="344" spans="1:7" ht="17.45" customHeight="1" x14ac:dyDescent="0.35">
      <c r="A344" s="12">
        <v>8</v>
      </c>
      <c r="B344" s="20"/>
      <c r="C344" s="6"/>
      <c r="D344" s="13"/>
      <c r="E344" s="13"/>
      <c r="F344" s="13"/>
      <c r="G344" s="13"/>
    </row>
    <row r="345" spans="1:7" ht="17.45" customHeight="1" x14ac:dyDescent="0.35">
      <c r="A345" s="12">
        <v>9</v>
      </c>
      <c r="B345" s="20"/>
      <c r="C345" s="6"/>
      <c r="D345" s="13"/>
      <c r="E345" s="13"/>
      <c r="F345" s="13"/>
      <c r="G345" s="13"/>
    </row>
    <row r="346" spans="1:7" ht="17.45" customHeight="1" x14ac:dyDescent="0.35">
      <c r="A346" s="12">
        <v>10</v>
      </c>
      <c r="B346" s="20"/>
      <c r="C346" s="6"/>
      <c r="D346" s="13"/>
      <c r="E346" s="13"/>
      <c r="F346" s="13"/>
      <c r="G346" s="13"/>
    </row>
    <row r="347" spans="1:7" ht="17.45" customHeight="1" x14ac:dyDescent="0.35">
      <c r="A347" s="12">
        <v>11</v>
      </c>
      <c r="B347" s="20"/>
      <c r="C347" s="6"/>
      <c r="D347" s="13"/>
      <c r="E347" s="13"/>
      <c r="F347" s="13"/>
      <c r="G347" s="13"/>
    </row>
    <row r="348" spans="1:7" ht="17.45" customHeight="1" x14ac:dyDescent="0.35">
      <c r="A348" s="12">
        <v>12</v>
      </c>
      <c r="B348" s="20"/>
      <c r="C348" s="6"/>
      <c r="D348" s="13"/>
      <c r="E348" s="13"/>
      <c r="F348" s="13"/>
      <c r="G348" s="13"/>
    </row>
    <row r="349" spans="1:7" ht="17.45" customHeight="1" x14ac:dyDescent="0.35">
      <c r="A349" s="12">
        <v>13</v>
      </c>
      <c r="B349" s="20"/>
      <c r="C349" s="6"/>
      <c r="D349" s="13"/>
      <c r="E349" s="13"/>
      <c r="F349" s="13"/>
      <c r="G349" s="13"/>
    </row>
    <row r="350" spans="1:7" ht="17.45" customHeight="1" x14ac:dyDescent="0.35">
      <c r="A350" s="12">
        <v>14</v>
      </c>
      <c r="B350" s="20"/>
      <c r="C350" s="6"/>
      <c r="D350" s="13"/>
      <c r="E350" s="13"/>
      <c r="F350" s="13"/>
      <c r="G350" s="13"/>
    </row>
    <row r="351" spans="1:7" ht="17.45" customHeight="1" x14ac:dyDescent="0.35">
      <c r="A351" s="12">
        <v>15</v>
      </c>
      <c r="B351" s="20"/>
      <c r="C351" s="6"/>
      <c r="D351" s="13"/>
      <c r="E351" s="13"/>
      <c r="F351" s="13"/>
      <c r="G351" s="13"/>
    </row>
    <row r="352" spans="1:7" ht="17.45" customHeight="1" x14ac:dyDescent="0.35">
      <c r="A352" s="12">
        <v>16</v>
      </c>
      <c r="B352" s="20"/>
      <c r="C352" s="6"/>
      <c r="D352" s="50"/>
      <c r="E352" s="50"/>
      <c r="F352" s="50"/>
      <c r="G352" s="50"/>
    </row>
    <row r="353" spans="1:7" ht="17.45" customHeight="1" x14ac:dyDescent="0.35">
      <c r="A353" s="12">
        <v>17</v>
      </c>
      <c r="B353" s="20"/>
      <c r="C353" s="6"/>
      <c r="D353" s="13"/>
      <c r="E353" s="13"/>
      <c r="F353" s="13"/>
      <c r="G353" s="13"/>
    </row>
    <row r="354" spans="1:7" ht="17.45" customHeight="1" x14ac:dyDescent="0.35">
      <c r="A354" s="12">
        <v>18</v>
      </c>
      <c r="B354" s="20"/>
      <c r="C354" s="6"/>
      <c r="D354" s="13"/>
      <c r="E354" s="13"/>
      <c r="F354" s="13"/>
      <c r="G354" s="13"/>
    </row>
    <row r="355" spans="1:7" ht="17.45" customHeight="1" x14ac:dyDescent="0.35">
      <c r="A355" s="12">
        <v>19</v>
      </c>
      <c r="B355" s="20"/>
      <c r="C355" s="6"/>
      <c r="D355" s="13"/>
      <c r="E355" s="13"/>
      <c r="F355" s="13"/>
      <c r="G355" s="13"/>
    </row>
    <row r="356" spans="1:7" ht="17.45" customHeight="1" x14ac:dyDescent="0.35">
      <c r="A356" s="12">
        <v>20</v>
      </c>
      <c r="B356" s="20"/>
      <c r="C356" s="6"/>
      <c r="D356" s="13"/>
      <c r="E356" s="13"/>
      <c r="F356" s="13"/>
      <c r="G356" s="13"/>
    </row>
    <row r="357" spans="1:7" ht="17.45" customHeight="1" x14ac:dyDescent="0.35">
      <c r="A357" s="12">
        <v>21</v>
      </c>
      <c r="B357" s="20"/>
      <c r="C357" s="6"/>
      <c r="D357" s="13"/>
      <c r="E357" s="13"/>
      <c r="F357" s="13"/>
      <c r="G357" s="13"/>
    </row>
    <row r="358" spans="1:7" ht="17.45" customHeight="1" x14ac:dyDescent="0.35">
      <c r="A358" s="12">
        <v>22</v>
      </c>
      <c r="B358" s="20"/>
      <c r="C358" s="6"/>
      <c r="D358" s="13"/>
      <c r="E358" s="13"/>
      <c r="F358" s="13"/>
      <c r="G358" s="13"/>
    </row>
    <row r="359" spans="1:7" ht="17.45" customHeight="1" x14ac:dyDescent="0.35">
      <c r="A359" s="12">
        <v>23</v>
      </c>
      <c r="B359" s="20"/>
      <c r="C359" s="6"/>
      <c r="D359" s="13"/>
      <c r="E359" s="13"/>
      <c r="F359" s="13"/>
      <c r="G359" s="13"/>
    </row>
    <row r="360" spans="1:7" ht="17.45" customHeight="1" x14ac:dyDescent="0.35">
      <c r="A360" s="12">
        <v>24</v>
      </c>
      <c r="B360" s="20"/>
      <c r="C360" s="6"/>
      <c r="D360" s="13"/>
      <c r="E360" s="13"/>
      <c r="F360" s="13"/>
      <c r="G360" s="13"/>
    </row>
    <row r="361" spans="1:7" ht="17.45" customHeight="1" x14ac:dyDescent="0.35">
      <c r="A361" s="12">
        <v>25</v>
      </c>
      <c r="B361" s="20"/>
      <c r="C361" s="6"/>
      <c r="D361" s="13"/>
      <c r="E361" s="13"/>
      <c r="F361" s="13"/>
      <c r="G361" s="13"/>
    </row>
    <row r="362" spans="1:7" ht="17.45" customHeight="1" x14ac:dyDescent="0.35">
      <c r="A362" s="12">
        <v>26</v>
      </c>
      <c r="B362" s="20"/>
      <c r="C362" s="6"/>
      <c r="D362" s="13"/>
      <c r="E362" s="13"/>
      <c r="F362" s="13"/>
      <c r="G362" s="13"/>
    </row>
    <row r="363" spans="1:7" ht="17.45" customHeight="1" x14ac:dyDescent="0.35">
      <c r="A363" s="12">
        <v>27</v>
      </c>
      <c r="B363" s="20"/>
      <c r="C363" s="6"/>
      <c r="D363" s="13"/>
      <c r="E363" s="13"/>
      <c r="F363" s="13"/>
      <c r="G363" s="13"/>
    </row>
    <row r="364" spans="1:7" ht="17.45" customHeight="1" x14ac:dyDescent="0.35">
      <c r="A364" s="12">
        <v>28</v>
      </c>
      <c r="B364" s="20"/>
      <c r="C364" s="6"/>
      <c r="D364" s="13"/>
      <c r="E364" s="13"/>
      <c r="F364" s="13"/>
      <c r="G364" s="13"/>
    </row>
    <row r="365" spans="1:7" ht="17.45" customHeight="1" x14ac:dyDescent="0.35">
      <c r="A365" s="12">
        <v>29</v>
      </c>
      <c r="B365" s="20"/>
      <c r="C365" s="6"/>
      <c r="D365" s="13"/>
      <c r="E365" s="13"/>
      <c r="F365" s="13"/>
      <c r="G365" s="13"/>
    </row>
    <row r="366" spans="1:7" ht="17.45" customHeight="1" x14ac:dyDescent="0.35">
      <c r="A366" s="12">
        <v>30</v>
      </c>
      <c r="B366" s="127"/>
      <c r="C366" s="6"/>
      <c r="D366" s="13"/>
      <c r="E366" s="13"/>
      <c r="F366" s="13"/>
      <c r="G366" s="13"/>
    </row>
    <row r="367" spans="1:7" ht="17.45" customHeight="1" x14ac:dyDescent="0.35">
      <c r="A367" s="12">
        <v>31</v>
      </c>
      <c r="B367" s="12"/>
      <c r="C367" s="6"/>
      <c r="D367" s="13"/>
      <c r="E367" s="13"/>
      <c r="F367" s="13"/>
      <c r="G367" s="13"/>
    </row>
    <row r="368" spans="1:7" ht="17.45" customHeight="1" x14ac:dyDescent="0.35">
      <c r="A368" s="12">
        <v>32</v>
      </c>
      <c r="B368" s="20"/>
      <c r="C368" s="6"/>
      <c r="D368" s="13"/>
      <c r="E368" s="13"/>
      <c r="F368" s="13"/>
      <c r="G368" s="13"/>
    </row>
    <row r="369" spans="1:7" ht="17.45" customHeight="1" x14ac:dyDescent="0.35">
      <c r="A369" s="12">
        <v>33</v>
      </c>
      <c r="B369" s="12"/>
      <c r="C369" s="6"/>
      <c r="D369" s="13"/>
      <c r="E369" s="13"/>
      <c r="F369" s="13"/>
      <c r="G369" s="13"/>
    </row>
    <row r="370" spans="1:7" ht="17.45" customHeight="1" x14ac:dyDescent="0.35">
      <c r="A370" s="12">
        <v>34</v>
      </c>
      <c r="B370" s="20"/>
      <c r="C370" s="6"/>
      <c r="D370" s="13"/>
      <c r="E370" s="13"/>
      <c r="F370" s="13"/>
      <c r="G370" s="13"/>
    </row>
    <row r="371" spans="1:7" ht="17.45" customHeight="1" x14ac:dyDescent="0.35">
      <c r="A371" s="12">
        <v>35</v>
      </c>
      <c r="B371" s="12"/>
      <c r="C371" s="6"/>
      <c r="D371" s="13"/>
      <c r="E371" s="13"/>
      <c r="F371" s="13"/>
      <c r="G371" s="13"/>
    </row>
    <row r="372" spans="1:7" ht="17.45" customHeight="1" x14ac:dyDescent="0.35">
      <c r="A372" s="12">
        <v>36</v>
      </c>
      <c r="B372" s="20"/>
      <c r="C372" s="6"/>
      <c r="D372" s="13"/>
      <c r="E372" s="13"/>
      <c r="F372" s="13"/>
      <c r="G372" s="13"/>
    </row>
    <row r="373" spans="1:7" ht="17.45" customHeight="1" x14ac:dyDescent="0.35">
      <c r="A373" s="12">
        <v>37</v>
      </c>
      <c r="B373" s="12"/>
      <c r="C373" s="6"/>
      <c r="D373" s="13"/>
      <c r="E373" s="13"/>
      <c r="F373" s="13"/>
      <c r="G373" s="13"/>
    </row>
    <row r="374" spans="1:7" ht="17.45" customHeight="1" x14ac:dyDescent="0.35">
      <c r="A374" s="12">
        <v>38</v>
      </c>
      <c r="B374" s="20"/>
      <c r="C374" s="6"/>
      <c r="D374" s="13"/>
      <c r="E374" s="13"/>
      <c r="F374" s="13"/>
      <c r="G374" s="13"/>
    </row>
    <row r="375" spans="1:7" ht="17.45" customHeight="1" x14ac:dyDescent="0.35">
      <c r="A375" s="12">
        <v>39</v>
      </c>
      <c r="B375" s="12"/>
      <c r="C375" s="6"/>
      <c r="D375" s="13"/>
      <c r="E375" s="13"/>
      <c r="F375" s="13"/>
      <c r="G375" s="13"/>
    </row>
    <row r="376" spans="1:7" ht="17.45" customHeight="1" x14ac:dyDescent="0.35">
      <c r="A376" s="12">
        <v>40</v>
      </c>
      <c r="B376" s="20"/>
      <c r="C376" s="6"/>
      <c r="D376" s="13"/>
      <c r="E376" s="13"/>
      <c r="F376" s="13"/>
      <c r="G376" s="13"/>
    </row>
    <row r="377" spans="1:7" ht="17.45" customHeight="1" x14ac:dyDescent="0.35">
      <c r="A377" s="12">
        <v>41</v>
      </c>
      <c r="B377" s="12"/>
      <c r="C377" s="6"/>
      <c r="D377" s="13"/>
      <c r="E377" s="13"/>
      <c r="F377" s="13"/>
      <c r="G377" s="13"/>
    </row>
    <row r="378" spans="1:7" ht="17.45" customHeight="1" x14ac:dyDescent="0.35">
      <c r="A378" s="12">
        <v>42</v>
      </c>
      <c r="B378" s="20"/>
      <c r="C378" s="6"/>
      <c r="D378" s="13"/>
      <c r="E378" s="13"/>
      <c r="F378" s="13"/>
      <c r="G378" s="13"/>
    </row>
    <row r="379" spans="1:7" ht="17.45" customHeight="1" x14ac:dyDescent="0.35">
      <c r="A379" s="20">
        <v>43</v>
      </c>
      <c r="B379" s="20"/>
      <c r="C379" s="6"/>
      <c r="D379" s="13"/>
      <c r="E379" s="13"/>
      <c r="F379" s="13"/>
      <c r="G379" s="13"/>
    </row>
    <row r="380" spans="1:7" ht="17.45" customHeight="1" x14ac:dyDescent="0.35">
      <c r="B380" s="59"/>
      <c r="C380" s="60"/>
    </row>
  </sheetData>
  <mergeCells count="24">
    <mergeCell ref="B3:G3"/>
    <mergeCell ref="B95:G95"/>
    <mergeCell ref="B1:G1"/>
    <mergeCell ref="B2:G2"/>
    <mergeCell ref="B48:G48"/>
    <mergeCell ref="B49:G49"/>
    <mergeCell ref="B50:G50"/>
    <mergeCell ref="B96:G96"/>
    <mergeCell ref="B97:G97"/>
    <mergeCell ref="B191:G191"/>
    <mergeCell ref="B142:G142"/>
    <mergeCell ref="B143:G143"/>
    <mergeCell ref="B144:G144"/>
    <mergeCell ref="B189:G189"/>
    <mergeCell ref="B190:G190"/>
    <mergeCell ref="B333:G333"/>
    <mergeCell ref="B334:G334"/>
    <mergeCell ref="B335:G335"/>
    <mergeCell ref="B285:G285"/>
    <mergeCell ref="B236:G236"/>
    <mergeCell ref="B237:G237"/>
    <mergeCell ref="B238:G238"/>
    <mergeCell ref="B283:G283"/>
    <mergeCell ref="B284:G284"/>
  </mergeCells>
  <printOptions horizontalCentered="1"/>
  <pageMargins left="0.59055118110236227" right="0.39370078740157483" top="0.31496062992125984" bottom="0.19685039370078741" header="0.19685039370078741" footer="0.11811023622047245"/>
  <pageSetup paperSize="9" orientation="portrait" r:id="rId1"/>
  <headerFooter>
    <oddHeader>&amp;L    &amp;G</oddHeader>
    <oddFooter>&amp;R&amp;8ข้อมูล ณ วันที่ 24 พฤษภาคม 2566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24"/>
  <sheetViews>
    <sheetView topLeftCell="A112" zoomScaleNormal="100" workbookViewId="0">
      <selection activeCell="L131" sqref="L131"/>
    </sheetView>
  </sheetViews>
  <sheetFormatPr defaultColWidth="9.140625" defaultRowHeight="17.45" customHeight="1" x14ac:dyDescent="0.3"/>
  <cols>
    <col min="1" max="1" width="6.140625" style="80" customWidth="1"/>
    <col min="2" max="2" width="11.42578125" style="78" customWidth="1"/>
    <col min="3" max="3" width="30" style="78" customWidth="1"/>
    <col min="4" max="8" width="10.7109375" style="78" customWidth="1"/>
    <col min="9" max="256" width="6.85546875" style="78" customWidth="1"/>
    <col min="257" max="16384" width="9.140625" style="78"/>
  </cols>
  <sheetData>
    <row r="1" spans="1:22" s="46" customFormat="1" ht="17.45" customHeight="1" x14ac:dyDescent="0.2">
      <c r="A1" s="62"/>
      <c r="B1" s="179" t="s">
        <v>0</v>
      </c>
      <c r="C1" s="179"/>
      <c r="D1" s="179"/>
      <c r="E1" s="179"/>
      <c r="F1" s="179"/>
      <c r="G1" s="179"/>
    </row>
    <row r="2" spans="1:22" s="46" customFormat="1" ht="17.45" customHeight="1" x14ac:dyDescent="0.2">
      <c r="A2" s="62"/>
      <c r="B2" s="179" t="s">
        <v>1644</v>
      </c>
      <c r="C2" s="179"/>
      <c r="D2" s="179"/>
      <c r="E2" s="179"/>
      <c r="F2" s="179"/>
      <c r="G2" s="179"/>
    </row>
    <row r="3" spans="1:22" s="46" customFormat="1" ht="17.45" customHeight="1" x14ac:dyDescent="0.2">
      <c r="B3" s="182" t="s">
        <v>524</v>
      </c>
      <c r="C3" s="182"/>
      <c r="D3" s="182"/>
      <c r="E3" s="182"/>
      <c r="F3" s="182"/>
      <c r="G3" s="182"/>
    </row>
    <row r="4" spans="1:22" s="102" customFormat="1" ht="17.45" customHeight="1" x14ac:dyDescent="0.2">
      <c r="A4" s="100" t="s">
        <v>1</v>
      </c>
      <c r="B4" s="100" t="s">
        <v>2</v>
      </c>
      <c r="C4" s="100" t="s">
        <v>3</v>
      </c>
      <c r="D4" s="101"/>
      <c r="E4" s="101"/>
      <c r="F4" s="101"/>
      <c r="G4" s="101"/>
    </row>
    <row r="5" spans="1:22" s="14" customFormat="1" ht="17.45" customHeight="1" x14ac:dyDescent="0.35">
      <c r="A5" s="12" t="s">
        <v>4</v>
      </c>
      <c r="B5" s="20">
        <v>17411</v>
      </c>
      <c r="C5" s="43" t="s">
        <v>404</v>
      </c>
      <c r="D5" s="13"/>
      <c r="E5" s="13"/>
      <c r="F5" s="13"/>
      <c r="G5" s="13"/>
    </row>
    <row r="6" spans="1:22" s="14" customFormat="1" ht="17.45" customHeight="1" x14ac:dyDescent="0.35">
      <c r="A6" s="12" t="s">
        <v>5</v>
      </c>
      <c r="B6" s="20">
        <v>17416</v>
      </c>
      <c r="C6" s="43" t="s">
        <v>405</v>
      </c>
      <c r="D6" s="13"/>
      <c r="E6" s="13"/>
      <c r="F6" s="13"/>
      <c r="G6" s="13"/>
    </row>
    <row r="7" spans="1:22" s="14" customFormat="1" ht="17.45" customHeight="1" x14ac:dyDescent="0.35">
      <c r="A7" s="12" t="s">
        <v>6</v>
      </c>
      <c r="B7" s="20">
        <v>17425</v>
      </c>
      <c r="C7" s="43" t="s">
        <v>406</v>
      </c>
      <c r="D7" s="13"/>
      <c r="E7" s="13"/>
      <c r="F7" s="13"/>
      <c r="G7" s="13"/>
    </row>
    <row r="8" spans="1:22" s="14" customFormat="1" ht="17.45" customHeight="1" x14ac:dyDescent="0.35">
      <c r="A8" s="12" t="s">
        <v>7</v>
      </c>
      <c r="B8" s="20">
        <v>17433</v>
      </c>
      <c r="C8" s="72" t="s">
        <v>311</v>
      </c>
      <c r="D8" s="13"/>
      <c r="E8" s="13"/>
      <c r="F8" s="13"/>
      <c r="G8" s="13"/>
    </row>
    <row r="9" spans="1:22" s="14" customFormat="1" ht="17.45" customHeight="1" x14ac:dyDescent="0.35">
      <c r="A9" s="12" t="s">
        <v>8</v>
      </c>
      <c r="B9" s="20">
        <v>17436</v>
      </c>
      <c r="C9" s="43" t="s">
        <v>430</v>
      </c>
      <c r="D9" s="13"/>
      <c r="E9" s="13"/>
      <c r="F9" s="13"/>
      <c r="G9" s="13"/>
    </row>
    <row r="10" spans="1:22" s="14" customFormat="1" ht="17.45" customHeight="1" x14ac:dyDescent="0.35">
      <c r="A10" s="12" t="s">
        <v>9</v>
      </c>
      <c r="B10" s="20">
        <v>17437</v>
      </c>
      <c r="C10" s="43" t="s">
        <v>417</v>
      </c>
      <c r="D10" s="13"/>
      <c r="E10" s="13"/>
      <c r="F10" s="13"/>
      <c r="G10" s="13"/>
    </row>
    <row r="11" spans="1:22" s="14" customFormat="1" ht="17.45" customHeight="1" x14ac:dyDescent="0.35">
      <c r="A11" s="12" t="s">
        <v>10</v>
      </c>
      <c r="B11" s="20">
        <v>17439</v>
      </c>
      <c r="C11" s="43" t="s">
        <v>418</v>
      </c>
      <c r="D11" s="13"/>
      <c r="E11" s="13"/>
      <c r="F11" s="13"/>
      <c r="G11" s="13"/>
    </row>
    <row r="12" spans="1:22" s="14" customFormat="1" ht="17.45" customHeight="1" x14ac:dyDescent="0.35">
      <c r="A12" s="12" t="s">
        <v>11</v>
      </c>
      <c r="B12" s="20">
        <v>17441</v>
      </c>
      <c r="C12" s="43" t="s">
        <v>419</v>
      </c>
      <c r="D12" s="13"/>
      <c r="E12" s="13"/>
      <c r="F12" s="13"/>
      <c r="G12" s="13"/>
    </row>
    <row r="13" spans="1:22" s="14" customFormat="1" ht="17.45" customHeight="1" x14ac:dyDescent="0.35">
      <c r="A13" s="12" t="s">
        <v>12</v>
      </c>
      <c r="B13" s="20">
        <v>17443</v>
      </c>
      <c r="C13" s="43" t="s">
        <v>420</v>
      </c>
      <c r="D13" s="13"/>
      <c r="E13" s="13"/>
      <c r="F13" s="13"/>
      <c r="G13" s="13"/>
    </row>
    <row r="14" spans="1:22" s="14" customFormat="1" ht="17.45" customHeight="1" x14ac:dyDescent="0.35">
      <c r="A14" s="12" t="s">
        <v>13</v>
      </c>
      <c r="B14" s="20">
        <v>17471</v>
      </c>
      <c r="C14" s="43" t="s">
        <v>421</v>
      </c>
      <c r="D14" s="13"/>
      <c r="E14" s="13"/>
      <c r="F14" s="13"/>
      <c r="G14" s="13"/>
    </row>
    <row r="15" spans="1:22" s="14" customFormat="1" ht="17.45" customHeight="1" x14ac:dyDescent="0.35">
      <c r="A15" s="12" t="s">
        <v>14</v>
      </c>
      <c r="B15" s="12" t="s">
        <v>452</v>
      </c>
      <c r="C15" s="43" t="s">
        <v>455</v>
      </c>
      <c r="D15" s="13"/>
      <c r="E15" s="13"/>
      <c r="F15" s="13"/>
      <c r="G15" s="13"/>
    </row>
    <row r="16" spans="1:22" s="14" customFormat="1" ht="17.45" customHeight="1" x14ac:dyDescent="0.35">
      <c r="A16" s="12" t="s">
        <v>15</v>
      </c>
      <c r="B16" s="20">
        <v>17519</v>
      </c>
      <c r="C16" s="43" t="s">
        <v>422</v>
      </c>
      <c r="D16" s="13"/>
      <c r="E16" s="13"/>
      <c r="F16" s="13"/>
      <c r="G16" s="13"/>
      <c r="R16" s="169"/>
      <c r="S16" s="169"/>
      <c r="T16" s="169"/>
      <c r="U16" s="169"/>
      <c r="V16" s="169"/>
    </row>
    <row r="17" spans="1:22" s="14" customFormat="1" ht="17.45" customHeight="1" x14ac:dyDescent="0.35">
      <c r="A17" s="12" t="s">
        <v>16</v>
      </c>
      <c r="B17" s="20">
        <v>17597</v>
      </c>
      <c r="C17" s="6" t="s">
        <v>423</v>
      </c>
      <c r="D17" s="13"/>
      <c r="E17" s="13"/>
      <c r="F17" s="13"/>
      <c r="G17" s="13"/>
      <c r="R17" s="15"/>
      <c r="S17" s="15"/>
      <c r="T17" s="15"/>
      <c r="U17" s="15"/>
      <c r="V17" s="15"/>
    </row>
    <row r="18" spans="1:22" s="14" customFormat="1" ht="17.45" customHeight="1" x14ac:dyDescent="0.35">
      <c r="A18" s="12" t="s">
        <v>17</v>
      </c>
      <c r="B18" s="20">
        <v>17601</v>
      </c>
      <c r="C18" s="28" t="s">
        <v>312</v>
      </c>
      <c r="D18" s="13"/>
      <c r="E18" s="13"/>
      <c r="F18" s="13"/>
      <c r="G18" s="13"/>
      <c r="R18" s="169"/>
      <c r="S18" s="169"/>
      <c r="T18" s="169"/>
      <c r="U18" s="169"/>
      <c r="V18" s="169"/>
    </row>
    <row r="19" spans="1:22" s="14" customFormat="1" ht="17.45" customHeight="1" x14ac:dyDescent="0.35">
      <c r="A19" s="12" t="s">
        <v>18</v>
      </c>
      <c r="B19" s="20">
        <v>17605</v>
      </c>
      <c r="C19" s="43" t="s">
        <v>424</v>
      </c>
      <c r="D19" s="13"/>
      <c r="E19" s="13"/>
      <c r="F19" s="13"/>
      <c r="G19" s="13"/>
    </row>
    <row r="20" spans="1:22" s="14" customFormat="1" ht="17.45" customHeight="1" x14ac:dyDescent="0.35">
      <c r="A20" s="12" t="s">
        <v>19</v>
      </c>
      <c r="B20" s="20">
        <v>18178</v>
      </c>
      <c r="C20" s="13" t="s">
        <v>425</v>
      </c>
      <c r="D20" s="13"/>
      <c r="E20" s="13"/>
      <c r="F20" s="13"/>
      <c r="G20" s="13"/>
      <c r="Q20" s="169"/>
      <c r="R20" s="169"/>
      <c r="S20" s="169"/>
      <c r="T20" s="169"/>
      <c r="U20" s="169"/>
      <c r="V20" s="169"/>
    </row>
    <row r="21" spans="1:22" s="14" customFormat="1" ht="17.45" customHeight="1" x14ac:dyDescent="0.35">
      <c r="A21" s="12" t="s">
        <v>20</v>
      </c>
      <c r="B21" s="20">
        <v>18218</v>
      </c>
      <c r="C21" s="13" t="s">
        <v>313</v>
      </c>
      <c r="D21" s="13"/>
      <c r="E21" s="13"/>
      <c r="F21" s="13"/>
      <c r="G21" s="13"/>
    </row>
    <row r="22" spans="1:22" s="14" customFormat="1" ht="17.45" customHeight="1" x14ac:dyDescent="0.35">
      <c r="A22" s="12" t="s">
        <v>21</v>
      </c>
      <c r="B22" s="20">
        <v>18235</v>
      </c>
      <c r="C22" s="13" t="s">
        <v>426</v>
      </c>
      <c r="D22" s="13"/>
      <c r="E22" s="13"/>
      <c r="F22" s="13"/>
      <c r="G22" s="13"/>
    </row>
    <row r="23" spans="1:22" s="14" customFormat="1" ht="17.45" customHeight="1" x14ac:dyDescent="0.35">
      <c r="A23" s="12" t="s">
        <v>22</v>
      </c>
      <c r="B23" s="20">
        <v>18534</v>
      </c>
      <c r="C23" s="43" t="s">
        <v>427</v>
      </c>
      <c r="D23" s="13"/>
      <c r="E23" s="13"/>
      <c r="F23" s="13"/>
      <c r="G23" s="13"/>
    </row>
    <row r="24" spans="1:22" s="14" customFormat="1" ht="17.45" customHeight="1" x14ac:dyDescent="0.35">
      <c r="A24" s="12" t="s">
        <v>23</v>
      </c>
      <c r="B24" s="20">
        <v>18877</v>
      </c>
      <c r="C24" s="13" t="s">
        <v>314</v>
      </c>
      <c r="D24" s="13"/>
      <c r="E24" s="13"/>
      <c r="F24" s="13"/>
      <c r="G24" s="13"/>
    </row>
    <row r="25" spans="1:22" s="14" customFormat="1" ht="17.45" customHeight="1" x14ac:dyDescent="0.35">
      <c r="A25" s="12" t="s">
        <v>24</v>
      </c>
      <c r="B25" s="20">
        <v>18878</v>
      </c>
      <c r="C25" s="13" t="s">
        <v>2504</v>
      </c>
      <c r="D25" s="13"/>
      <c r="E25" s="13"/>
      <c r="F25" s="13"/>
      <c r="G25" s="13"/>
    </row>
    <row r="26" spans="1:22" s="14" customFormat="1" ht="17.45" customHeight="1" x14ac:dyDescent="0.35">
      <c r="A26" s="12" t="s">
        <v>25</v>
      </c>
      <c r="B26" s="20">
        <v>18879</v>
      </c>
      <c r="C26" s="13" t="s">
        <v>315</v>
      </c>
      <c r="D26" s="13"/>
      <c r="E26" s="13"/>
      <c r="F26" s="13"/>
      <c r="G26" s="13"/>
    </row>
    <row r="27" spans="1:22" s="14" customFormat="1" ht="17.45" customHeight="1" x14ac:dyDescent="0.35">
      <c r="A27" s="12" t="s">
        <v>26</v>
      </c>
      <c r="B27" s="20">
        <v>18882</v>
      </c>
      <c r="C27" s="13" t="s">
        <v>316</v>
      </c>
      <c r="D27" s="13"/>
      <c r="E27" s="13"/>
      <c r="F27" s="13"/>
      <c r="G27" s="13"/>
    </row>
    <row r="28" spans="1:22" s="14" customFormat="1" ht="17.45" customHeight="1" x14ac:dyDescent="0.35">
      <c r="A28" s="12" t="s">
        <v>27</v>
      </c>
      <c r="B28" s="20">
        <v>18883</v>
      </c>
      <c r="C28" s="13" t="s">
        <v>317</v>
      </c>
      <c r="D28" s="13"/>
      <c r="E28" s="13"/>
      <c r="F28" s="13"/>
      <c r="G28" s="13"/>
    </row>
    <row r="29" spans="1:22" s="14" customFormat="1" ht="17.45" customHeight="1" x14ac:dyDescent="0.35">
      <c r="A29" s="12" t="s">
        <v>28</v>
      </c>
      <c r="B29" s="20">
        <v>18885</v>
      </c>
      <c r="C29" s="13" t="s">
        <v>318</v>
      </c>
      <c r="D29" s="13"/>
      <c r="E29" s="13"/>
      <c r="F29" s="13"/>
      <c r="G29" s="13"/>
    </row>
    <row r="30" spans="1:22" s="14" customFormat="1" ht="17.45" customHeight="1" x14ac:dyDescent="0.35">
      <c r="A30" s="12" t="s">
        <v>29</v>
      </c>
      <c r="B30" s="20">
        <v>18887</v>
      </c>
      <c r="C30" s="13" t="s">
        <v>320</v>
      </c>
      <c r="D30" s="13"/>
      <c r="E30" s="13"/>
      <c r="F30" s="13"/>
      <c r="G30" s="13"/>
    </row>
    <row r="31" spans="1:22" s="14" customFormat="1" ht="17.45" customHeight="1" x14ac:dyDescent="0.35">
      <c r="A31" s="12" t="s">
        <v>30</v>
      </c>
      <c r="B31" s="20">
        <v>18888</v>
      </c>
      <c r="C31" s="13" t="s">
        <v>456</v>
      </c>
      <c r="D31" s="13"/>
      <c r="E31" s="13"/>
      <c r="F31" s="13"/>
      <c r="G31" s="13"/>
    </row>
    <row r="32" spans="1:22" s="14" customFormat="1" ht="17.45" customHeight="1" x14ac:dyDescent="0.35">
      <c r="A32" s="12" t="s">
        <v>31</v>
      </c>
      <c r="B32" s="20">
        <v>18889</v>
      </c>
      <c r="C32" s="13" t="s">
        <v>321</v>
      </c>
      <c r="D32" s="13"/>
      <c r="E32" s="13"/>
      <c r="F32" s="13"/>
      <c r="G32" s="13"/>
    </row>
    <row r="33" spans="1:7" s="14" customFormat="1" ht="17.45" customHeight="1" x14ac:dyDescent="0.35">
      <c r="A33" s="12" t="s">
        <v>32</v>
      </c>
      <c r="B33" s="20">
        <v>18890</v>
      </c>
      <c r="C33" s="13" t="s">
        <v>322</v>
      </c>
      <c r="D33" s="13"/>
      <c r="E33" s="13"/>
      <c r="F33" s="13"/>
      <c r="G33" s="13"/>
    </row>
    <row r="34" spans="1:7" s="14" customFormat="1" ht="17.45" customHeight="1" x14ac:dyDescent="0.35">
      <c r="A34" s="12" t="s">
        <v>33</v>
      </c>
      <c r="B34" s="20">
        <v>18891</v>
      </c>
      <c r="C34" s="13" t="s">
        <v>323</v>
      </c>
      <c r="D34" s="13"/>
      <c r="E34" s="13"/>
      <c r="F34" s="13"/>
      <c r="G34" s="13"/>
    </row>
    <row r="35" spans="1:7" s="14" customFormat="1" ht="17.45" customHeight="1" x14ac:dyDescent="0.35">
      <c r="A35" s="12" t="s">
        <v>34</v>
      </c>
      <c r="B35" s="20">
        <v>18892</v>
      </c>
      <c r="C35" s="13" t="s">
        <v>324</v>
      </c>
      <c r="D35" s="13"/>
      <c r="E35" s="13"/>
      <c r="F35" s="13"/>
      <c r="G35" s="13"/>
    </row>
    <row r="36" spans="1:7" s="14" customFormat="1" ht="17.45" customHeight="1" x14ac:dyDescent="0.35">
      <c r="A36" s="12">
        <v>32</v>
      </c>
      <c r="B36" s="20">
        <v>18894</v>
      </c>
      <c r="C36" s="72" t="s">
        <v>325</v>
      </c>
      <c r="D36" s="13"/>
      <c r="E36" s="13"/>
      <c r="F36" s="13"/>
      <c r="G36" s="13"/>
    </row>
    <row r="37" spans="1:7" s="14" customFormat="1" ht="17.45" customHeight="1" x14ac:dyDescent="0.35">
      <c r="A37" s="16"/>
    </row>
    <row r="38" spans="1:7" s="14" customFormat="1" ht="17.45" customHeight="1" x14ac:dyDescent="0.35">
      <c r="A38" s="16"/>
    </row>
    <row r="39" spans="1:7" s="14" customFormat="1" ht="17.45" customHeight="1" x14ac:dyDescent="0.35">
      <c r="A39" s="16"/>
    </row>
    <row r="40" spans="1:7" s="14" customFormat="1" ht="17.45" customHeight="1" x14ac:dyDescent="0.35">
      <c r="A40" s="16"/>
    </row>
    <row r="41" spans="1:7" s="14" customFormat="1" ht="17.45" customHeight="1" x14ac:dyDescent="0.35">
      <c r="A41" s="16"/>
    </row>
    <row r="42" spans="1:7" s="14" customFormat="1" ht="17.45" customHeight="1" x14ac:dyDescent="0.35">
      <c r="A42" s="16"/>
    </row>
    <row r="43" spans="1:7" s="14" customFormat="1" ht="17.45" customHeight="1" x14ac:dyDescent="0.35">
      <c r="A43" s="16"/>
    </row>
    <row r="44" spans="1:7" s="14" customFormat="1" ht="17.45" customHeight="1" x14ac:dyDescent="0.35">
      <c r="A44" s="16"/>
    </row>
    <row r="45" spans="1:7" s="14" customFormat="1" ht="17.45" customHeight="1" x14ac:dyDescent="0.35">
      <c r="A45" s="16"/>
    </row>
    <row r="46" spans="1:7" s="14" customFormat="1" ht="17.45" customHeight="1" x14ac:dyDescent="0.35">
      <c r="A46" s="16"/>
    </row>
    <row r="47" spans="1:7" s="46" customFormat="1" ht="17.45" customHeight="1" x14ac:dyDescent="0.2">
      <c r="A47" s="62"/>
      <c r="B47" s="179" t="s">
        <v>0</v>
      </c>
      <c r="C47" s="179"/>
      <c r="D47" s="179"/>
      <c r="E47" s="179"/>
      <c r="F47" s="179"/>
      <c r="G47" s="179"/>
    </row>
    <row r="48" spans="1:7" s="46" customFormat="1" ht="17.45" customHeight="1" x14ac:dyDescent="0.2">
      <c r="A48" s="62"/>
      <c r="B48" s="179" t="s">
        <v>1645</v>
      </c>
      <c r="C48" s="179"/>
      <c r="D48" s="179"/>
      <c r="E48" s="179"/>
      <c r="F48" s="179"/>
      <c r="G48" s="179"/>
    </row>
    <row r="49" spans="1:7" s="46" customFormat="1" ht="17.45" customHeight="1" x14ac:dyDescent="0.2">
      <c r="B49" s="182" t="s">
        <v>523</v>
      </c>
      <c r="C49" s="182"/>
      <c r="D49" s="182"/>
      <c r="E49" s="182"/>
      <c r="F49" s="182"/>
      <c r="G49" s="182"/>
    </row>
    <row r="50" spans="1:7" s="102" customFormat="1" ht="17.45" customHeight="1" x14ac:dyDescent="0.2">
      <c r="A50" s="100" t="s">
        <v>1</v>
      </c>
      <c r="B50" s="100" t="s">
        <v>2</v>
      </c>
      <c r="C50" s="100" t="s">
        <v>3</v>
      </c>
      <c r="D50" s="101"/>
      <c r="E50" s="101"/>
      <c r="F50" s="101"/>
      <c r="G50" s="101"/>
    </row>
    <row r="51" spans="1:7" s="14" customFormat="1" ht="17.45" customHeight="1" x14ac:dyDescent="0.35">
      <c r="A51" s="12" t="s">
        <v>4</v>
      </c>
      <c r="B51" s="20">
        <v>17082</v>
      </c>
      <c r="C51" s="13" t="s">
        <v>326</v>
      </c>
      <c r="D51" s="13"/>
      <c r="E51" s="13"/>
      <c r="F51" s="13"/>
      <c r="G51" s="13"/>
    </row>
    <row r="52" spans="1:7" s="14" customFormat="1" ht="17.45" customHeight="1" x14ac:dyDescent="0.35">
      <c r="A52" s="12" t="s">
        <v>5</v>
      </c>
      <c r="B52" s="20">
        <v>17448</v>
      </c>
      <c r="C52" s="43" t="s">
        <v>431</v>
      </c>
      <c r="D52" s="13"/>
      <c r="E52" s="13"/>
      <c r="F52" s="13"/>
      <c r="G52" s="13"/>
    </row>
    <row r="53" spans="1:7" s="14" customFormat="1" ht="17.45" customHeight="1" x14ac:dyDescent="0.35">
      <c r="A53" s="12" t="s">
        <v>6</v>
      </c>
      <c r="B53" s="20">
        <v>17459</v>
      </c>
      <c r="C53" s="13" t="s">
        <v>358</v>
      </c>
      <c r="D53" s="13"/>
      <c r="E53" s="13"/>
      <c r="F53" s="13"/>
      <c r="G53" s="13"/>
    </row>
    <row r="54" spans="1:7" s="14" customFormat="1" ht="17.45" customHeight="1" x14ac:dyDescent="0.35">
      <c r="A54" s="12" t="s">
        <v>7</v>
      </c>
      <c r="B54" s="20">
        <v>17492</v>
      </c>
      <c r="C54" s="28" t="s">
        <v>338</v>
      </c>
      <c r="D54" s="13"/>
      <c r="E54" s="13"/>
      <c r="F54" s="13"/>
      <c r="G54" s="13"/>
    </row>
    <row r="55" spans="1:7" s="14" customFormat="1" ht="17.45" customHeight="1" x14ac:dyDescent="0.35">
      <c r="A55" s="12" t="s">
        <v>8</v>
      </c>
      <c r="B55" s="20">
        <v>17494</v>
      </c>
      <c r="C55" s="43" t="s">
        <v>407</v>
      </c>
      <c r="D55" s="13"/>
      <c r="E55" s="13"/>
      <c r="F55" s="13"/>
      <c r="G55" s="13"/>
    </row>
    <row r="56" spans="1:7" s="14" customFormat="1" ht="17.45" customHeight="1" x14ac:dyDescent="0.35">
      <c r="A56" s="12" t="s">
        <v>9</v>
      </c>
      <c r="B56" s="20">
        <v>17508</v>
      </c>
      <c r="C56" s="43" t="s">
        <v>408</v>
      </c>
      <c r="D56" s="13"/>
      <c r="E56" s="13"/>
      <c r="F56" s="13"/>
      <c r="G56" s="13"/>
    </row>
    <row r="57" spans="1:7" s="14" customFormat="1" ht="17.45" customHeight="1" x14ac:dyDescent="0.35">
      <c r="A57" s="12" t="s">
        <v>10</v>
      </c>
      <c r="B57" s="20">
        <v>17511</v>
      </c>
      <c r="C57" s="43" t="s">
        <v>409</v>
      </c>
      <c r="D57" s="13"/>
      <c r="E57" s="13"/>
      <c r="F57" s="13"/>
      <c r="G57" s="13"/>
    </row>
    <row r="58" spans="1:7" s="14" customFormat="1" ht="17.45" customHeight="1" x14ac:dyDescent="0.35">
      <c r="A58" s="12" t="s">
        <v>11</v>
      </c>
      <c r="B58" s="20">
        <v>17523</v>
      </c>
      <c r="C58" s="43" t="s">
        <v>432</v>
      </c>
      <c r="D58" s="13"/>
      <c r="E58" s="13"/>
      <c r="F58" s="13"/>
      <c r="G58" s="13"/>
    </row>
    <row r="59" spans="1:7" s="14" customFormat="1" ht="17.45" customHeight="1" x14ac:dyDescent="0.35">
      <c r="A59" s="12" t="s">
        <v>12</v>
      </c>
      <c r="B59" s="20">
        <v>17545</v>
      </c>
      <c r="C59" s="13" t="s">
        <v>1603</v>
      </c>
      <c r="D59" s="13"/>
      <c r="E59" s="13"/>
      <c r="F59" s="13"/>
      <c r="G59" s="13"/>
    </row>
    <row r="60" spans="1:7" s="14" customFormat="1" ht="17.45" customHeight="1" x14ac:dyDescent="0.35">
      <c r="A60" s="12" t="s">
        <v>13</v>
      </c>
      <c r="B60" s="20">
        <v>17558</v>
      </c>
      <c r="C60" s="43" t="s">
        <v>433</v>
      </c>
      <c r="D60" s="13"/>
      <c r="E60" s="13"/>
      <c r="F60" s="13"/>
      <c r="G60" s="13"/>
    </row>
    <row r="61" spans="1:7" s="14" customFormat="1" ht="17.45" customHeight="1" x14ac:dyDescent="0.35">
      <c r="A61" s="12" t="s">
        <v>14</v>
      </c>
      <c r="B61" s="20">
        <v>17624</v>
      </c>
      <c r="C61" s="43" t="s">
        <v>411</v>
      </c>
      <c r="D61" s="13"/>
      <c r="E61" s="13"/>
      <c r="F61" s="13"/>
      <c r="G61" s="13"/>
    </row>
    <row r="62" spans="1:7" s="14" customFormat="1" ht="17.45" customHeight="1" x14ac:dyDescent="0.35">
      <c r="A62" s="12" t="s">
        <v>15</v>
      </c>
      <c r="B62" s="20">
        <v>17639</v>
      </c>
      <c r="C62" s="43" t="s">
        <v>457</v>
      </c>
      <c r="D62" s="13"/>
      <c r="E62" s="13"/>
      <c r="F62" s="13"/>
      <c r="G62" s="13"/>
    </row>
    <row r="63" spans="1:7" s="14" customFormat="1" ht="17.45" customHeight="1" x14ac:dyDescent="0.35">
      <c r="A63" s="12" t="s">
        <v>16</v>
      </c>
      <c r="B63" s="20">
        <v>17680</v>
      </c>
      <c r="C63" s="43" t="s">
        <v>434</v>
      </c>
      <c r="D63" s="13"/>
      <c r="E63" s="13"/>
      <c r="F63" s="13"/>
      <c r="G63" s="13"/>
    </row>
    <row r="64" spans="1:7" s="14" customFormat="1" ht="17.45" customHeight="1" x14ac:dyDescent="0.35">
      <c r="A64" s="12" t="s">
        <v>17</v>
      </c>
      <c r="B64" s="20">
        <v>17712</v>
      </c>
      <c r="C64" s="43" t="s">
        <v>435</v>
      </c>
      <c r="D64" s="13"/>
      <c r="E64" s="13"/>
      <c r="F64" s="13"/>
      <c r="G64" s="13"/>
    </row>
    <row r="65" spans="1:7" s="14" customFormat="1" ht="17.45" customHeight="1" x14ac:dyDescent="0.35">
      <c r="A65" s="12" t="s">
        <v>18</v>
      </c>
      <c r="B65" s="20">
        <v>17715</v>
      </c>
      <c r="C65" s="43" t="s">
        <v>436</v>
      </c>
      <c r="D65" s="13"/>
      <c r="E65" s="13"/>
      <c r="F65" s="13"/>
      <c r="G65" s="13"/>
    </row>
    <row r="66" spans="1:7" s="14" customFormat="1" ht="17.45" customHeight="1" x14ac:dyDescent="0.35">
      <c r="A66" s="12" t="s">
        <v>19</v>
      </c>
      <c r="B66" s="20">
        <v>17720</v>
      </c>
      <c r="C66" s="43" t="s">
        <v>437</v>
      </c>
      <c r="D66" s="13"/>
      <c r="E66" s="13"/>
      <c r="F66" s="13"/>
      <c r="G66" s="13"/>
    </row>
    <row r="67" spans="1:7" s="17" customFormat="1" ht="17.45" customHeight="1" x14ac:dyDescent="0.35">
      <c r="A67" s="85" t="s">
        <v>20</v>
      </c>
      <c r="B67" s="86">
        <v>18150</v>
      </c>
      <c r="C67" s="50" t="s">
        <v>1631</v>
      </c>
      <c r="D67" s="50"/>
      <c r="E67" s="50"/>
      <c r="F67" s="50"/>
      <c r="G67" s="50"/>
    </row>
    <row r="68" spans="1:7" s="17" customFormat="1" ht="17.45" customHeight="1" x14ac:dyDescent="0.35">
      <c r="A68" s="19" t="s">
        <v>21</v>
      </c>
      <c r="B68" s="20">
        <v>18537</v>
      </c>
      <c r="C68" s="13" t="s">
        <v>438</v>
      </c>
      <c r="D68" s="128"/>
      <c r="E68" s="128"/>
      <c r="F68" s="128"/>
      <c r="G68" s="128"/>
    </row>
    <row r="69" spans="1:7" s="14" customFormat="1" ht="17.45" customHeight="1" x14ac:dyDescent="0.35">
      <c r="A69" s="12" t="s">
        <v>22</v>
      </c>
      <c r="B69" s="20">
        <v>18897</v>
      </c>
      <c r="C69" s="13" t="s">
        <v>439</v>
      </c>
      <c r="D69" s="13"/>
      <c r="E69" s="13"/>
      <c r="F69" s="13"/>
      <c r="G69" s="13"/>
    </row>
    <row r="70" spans="1:7" s="14" customFormat="1" ht="17.45" customHeight="1" x14ac:dyDescent="0.35">
      <c r="A70" s="12" t="s">
        <v>23</v>
      </c>
      <c r="B70" s="20">
        <v>18898</v>
      </c>
      <c r="C70" s="13" t="s">
        <v>327</v>
      </c>
      <c r="D70" s="13"/>
      <c r="E70" s="13"/>
      <c r="F70" s="13"/>
      <c r="G70" s="13"/>
    </row>
    <row r="71" spans="1:7" s="14" customFormat="1" ht="17.45" customHeight="1" x14ac:dyDescent="0.35">
      <c r="A71" s="12" t="s">
        <v>24</v>
      </c>
      <c r="B71" s="20">
        <v>18900</v>
      </c>
      <c r="C71" s="13" t="s">
        <v>329</v>
      </c>
      <c r="D71" s="13"/>
      <c r="E71" s="13"/>
      <c r="F71" s="13"/>
      <c r="G71" s="13"/>
    </row>
    <row r="72" spans="1:7" s="14" customFormat="1" ht="17.45" customHeight="1" x14ac:dyDescent="0.35">
      <c r="A72" s="12" t="s">
        <v>25</v>
      </c>
      <c r="B72" s="20">
        <v>18902</v>
      </c>
      <c r="C72" s="13" t="s">
        <v>330</v>
      </c>
      <c r="D72" s="13"/>
      <c r="E72" s="13"/>
      <c r="F72" s="13"/>
      <c r="G72" s="13"/>
    </row>
    <row r="73" spans="1:7" s="14" customFormat="1" ht="17.45" customHeight="1" x14ac:dyDescent="0.35">
      <c r="A73" s="12" t="s">
        <v>26</v>
      </c>
      <c r="B73" s="20">
        <v>18904</v>
      </c>
      <c r="C73" s="13" t="s">
        <v>331</v>
      </c>
      <c r="D73" s="13"/>
      <c r="E73" s="13"/>
      <c r="F73" s="13"/>
      <c r="G73" s="13"/>
    </row>
    <row r="74" spans="1:7" s="14" customFormat="1" ht="17.45" customHeight="1" x14ac:dyDescent="0.35">
      <c r="A74" s="12" t="s">
        <v>27</v>
      </c>
      <c r="B74" s="20">
        <v>18955</v>
      </c>
      <c r="C74" s="13" t="s">
        <v>332</v>
      </c>
      <c r="D74" s="13"/>
      <c r="E74" s="13"/>
      <c r="F74" s="13"/>
      <c r="G74" s="13"/>
    </row>
    <row r="75" spans="1:7" s="14" customFormat="1" ht="17.45" customHeight="1" x14ac:dyDescent="0.35">
      <c r="A75" s="12" t="s">
        <v>28</v>
      </c>
      <c r="B75" s="20">
        <v>18984</v>
      </c>
      <c r="C75" s="13" t="s">
        <v>453</v>
      </c>
      <c r="D75" s="13"/>
      <c r="E75" s="13"/>
      <c r="F75" s="13"/>
      <c r="G75" s="13"/>
    </row>
    <row r="76" spans="1:7" s="14" customFormat="1" ht="17.45" customHeight="1" x14ac:dyDescent="0.35">
      <c r="A76" s="12" t="s">
        <v>29</v>
      </c>
      <c r="B76" s="20">
        <v>19499</v>
      </c>
      <c r="C76" s="13" t="s">
        <v>511</v>
      </c>
      <c r="D76" s="13"/>
      <c r="E76" s="13"/>
      <c r="F76" s="13"/>
      <c r="G76" s="13"/>
    </row>
    <row r="77" spans="1:7" s="14" customFormat="1" ht="17.45" customHeight="1" x14ac:dyDescent="0.35">
      <c r="A77" s="12" t="s">
        <v>30</v>
      </c>
      <c r="B77" s="20">
        <v>19524</v>
      </c>
      <c r="C77" s="13" t="s">
        <v>1608</v>
      </c>
      <c r="D77" s="13"/>
      <c r="E77" s="13"/>
      <c r="F77" s="13"/>
      <c r="G77" s="13"/>
    </row>
    <row r="78" spans="1:7" s="14" customFormat="1" ht="17.45" customHeight="1" x14ac:dyDescent="0.35">
      <c r="A78" s="16"/>
      <c r="G78" s="24"/>
    </row>
    <row r="79" spans="1:7" s="14" customFormat="1" ht="17.45" customHeight="1" x14ac:dyDescent="0.35">
      <c r="A79" s="16"/>
    </row>
    <row r="80" spans="1:7" s="14" customFormat="1" ht="17.45" customHeight="1" x14ac:dyDescent="0.35">
      <c r="A80" s="16"/>
    </row>
    <row r="81" spans="1:7" s="14" customFormat="1" ht="17.45" customHeight="1" x14ac:dyDescent="0.35">
      <c r="A81" s="16"/>
    </row>
    <row r="82" spans="1:7" s="14" customFormat="1" ht="17.45" customHeight="1" x14ac:dyDescent="0.35">
      <c r="A82" s="16"/>
    </row>
    <row r="83" spans="1:7" s="14" customFormat="1" ht="17.45" customHeight="1" x14ac:dyDescent="0.35">
      <c r="A83" s="16"/>
    </row>
    <row r="84" spans="1:7" s="14" customFormat="1" ht="17.45" customHeight="1" x14ac:dyDescent="0.35">
      <c r="A84" s="16"/>
    </row>
    <row r="85" spans="1:7" s="14" customFormat="1" ht="17.45" customHeight="1" x14ac:dyDescent="0.35">
      <c r="A85" s="16"/>
    </row>
    <row r="86" spans="1:7" s="14" customFormat="1" ht="17.45" customHeight="1" x14ac:dyDescent="0.35">
      <c r="A86" s="16"/>
    </row>
    <row r="87" spans="1:7" s="14" customFormat="1" ht="17.45" customHeight="1" x14ac:dyDescent="0.35">
      <c r="A87" s="16"/>
    </row>
    <row r="88" spans="1:7" s="14" customFormat="1" ht="17.45" customHeight="1" x14ac:dyDescent="0.35">
      <c r="A88" s="16"/>
    </row>
    <row r="89" spans="1:7" s="14" customFormat="1" ht="17.45" customHeight="1" x14ac:dyDescent="0.35">
      <c r="A89" s="16"/>
      <c r="B89" s="59"/>
    </row>
    <row r="90" spans="1:7" s="14" customFormat="1" ht="17.45" customHeight="1" x14ac:dyDescent="0.35">
      <c r="A90" s="16"/>
    </row>
    <row r="91" spans="1:7" s="14" customFormat="1" ht="17.45" customHeight="1" x14ac:dyDescent="0.35">
      <c r="A91" s="16"/>
    </row>
    <row r="92" spans="1:7" s="14" customFormat="1" ht="17.45" customHeight="1" x14ac:dyDescent="0.35">
      <c r="A92" s="16"/>
    </row>
    <row r="93" spans="1:7" s="46" customFormat="1" ht="17.45" customHeight="1" x14ac:dyDescent="0.2">
      <c r="A93" s="62"/>
      <c r="B93" s="179" t="s">
        <v>0</v>
      </c>
      <c r="C93" s="179"/>
      <c r="D93" s="179"/>
      <c r="E93" s="179"/>
      <c r="F93" s="179"/>
      <c r="G93" s="179"/>
    </row>
    <row r="94" spans="1:7" s="46" customFormat="1" ht="17.45" customHeight="1" x14ac:dyDescent="0.2">
      <c r="A94" s="62"/>
      <c r="B94" s="179" t="s">
        <v>1646</v>
      </c>
      <c r="C94" s="179"/>
      <c r="D94" s="179"/>
      <c r="E94" s="179"/>
      <c r="F94" s="179"/>
      <c r="G94" s="179"/>
    </row>
    <row r="95" spans="1:7" s="46" customFormat="1" ht="17.45" customHeight="1" x14ac:dyDescent="0.2">
      <c r="B95" s="183" t="s">
        <v>2453</v>
      </c>
      <c r="C95" s="183"/>
      <c r="D95" s="183"/>
      <c r="E95" s="183"/>
      <c r="F95" s="183"/>
      <c r="G95" s="183"/>
    </row>
    <row r="96" spans="1:7" s="102" customFormat="1" ht="17.45" customHeight="1" x14ac:dyDescent="0.2">
      <c r="A96" s="100" t="s">
        <v>1</v>
      </c>
      <c r="B96" s="100" t="s">
        <v>2</v>
      </c>
      <c r="C96" s="100" t="s">
        <v>3</v>
      </c>
      <c r="D96" s="101"/>
      <c r="E96" s="101"/>
      <c r="F96" s="101"/>
      <c r="G96" s="101"/>
    </row>
    <row r="97" spans="1:7" s="14" customFormat="1" ht="17.45" customHeight="1" x14ac:dyDescent="0.35">
      <c r="A97" s="12" t="s">
        <v>4</v>
      </c>
      <c r="B97" s="20">
        <v>17005</v>
      </c>
      <c r="C97" s="13" t="s">
        <v>333</v>
      </c>
      <c r="D97" s="13"/>
      <c r="E97" s="13"/>
      <c r="F97" s="13"/>
      <c r="G97" s="13"/>
    </row>
    <row r="98" spans="1:7" s="14" customFormat="1" ht="17.45" customHeight="1" x14ac:dyDescent="0.35">
      <c r="A98" s="12" t="s">
        <v>5</v>
      </c>
      <c r="B98" s="20">
        <v>17023</v>
      </c>
      <c r="C98" s="13" t="s">
        <v>448</v>
      </c>
      <c r="D98" s="13"/>
      <c r="E98" s="13"/>
      <c r="F98" s="13"/>
      <c r="G98" s="13"/>
    </row>
    <row r="99" spans="1:7" s="14" customFormat="1" ht="17.45" customHeight="1" x14ac:dyDescent="0.35">
      <c r="A99" s="12" t="s">
        <v>6</v>
      </c>
      <c r="B99" s="20">
        <v>17034</v>
      </c>
      <c r="C99" s="13" t="s">
        <v>334</v>
      </c>
      <c r="D99" s="13"/>
      <c r="E99" s="13"/>
      <c r="F99" s="13"/>
      <c r="G99" s="13"/>
    </row>
    <row r="100" spans="1:7" s="14" customFormat="1" ht="17.45" customHeight="1" x14ac:dyDescent="0.35">
      <c r="A100" s="12" t="s">
        <v>7</v>
      </c>
      <c r="B100" s="20">
        <v>17055</v>
      </c>
      <c r="C100" s="13" t="s">
        <v>449</v>
      </c>
      <c r="D100" s="13"/>
      <c r="E100" s="13"/>
      <c r="F100" s="13"/>
      <c r="G100" s="13"/>
    </row>
    <row r="101" spans="1:7" s="14" customFormat="1" ht="17.45" customHeight="1" x14ac:dyDescent="0.35">
      <c r="A101" s="12" t="s">
        <v>8</v>
      </c>
      <c r="B101" s="20">
        <v>17430</v>
      </c>
      <c r="C101" s="43" t="s">
        <v>429</v>
      </c>
      <c r="D101" s="13"/>
      <c r="E101" s="13"/>
      <c r="F101" s="13"/>
      <c r="G101" s="13"/>
    </row>
    <row r="102" spans="1:7" s="14" customFormat="1" ht="17.45" customHeight="1" x14ac:dyDescent="0.35">
      <c r="A102" s="12" t="s">
        <v>9</v>
      </c>
      <c r="B102" s="20">
        <v>17455</v>
      </c>
      <c r="C102" s="13" t="s">
        <v>502</v>
      </c>
      <c r="D102" s="13"/>
      <c r="E102" s="13"/>
      <c r="F102" s="13"/>
      <c r="G102" s="13"/>
    </row>
    <row r="103" spans="1:7" s="14" customFormat="1" ht="17.45" customHeight="1" x14ac:dyDescent="0.35">
      <c r="A103" s="12" t="s">
        <v>10</v>
      </c>
      <c r="B103" s="20">
        <v>17462</v>
      </c>
      <c r="C103" s="13" t="s">
        <v>337</v>
      </c>
      <c r="D103" s="13"/>
      <c r="E103" s="13"/>
      <c r="F103" s="13"/>
      <c r="G103" s="13"/>
    </row>
    <row r="104" spans="1:7" s="14" customFormat="1" ht="17.45" customHeight="1" x14ac:dyDescent="0.35">
      <c r="A104" s="12" t="s">
        <v>11</v>
      </c>
      <c r="B104" s="20">
        <v>17500</v>
      </c>
      <c r="C104" s="28" t="s">
        <v>339</v>
      </c>
      <c r="D104" s="13"/>
      <c r="E104" s="13"/>
      <c r="F104" s="13"/>
      <c r="G104" s="13"/>
    </row>
    <row r="105" spans="1:7" s="14" customFormat="1" ht="17.45" customHeight="1" x14ac:dyDescent="0.35">
      <c r="A105" s="12" t="s">
        <v>12</v>
      </c>
      <c r="B105" s="20">
        <v>17655</v>
      </c>
      <c r="C105" s="13" t="s">
        <v>390</v>
      </c>
      <c r="D105" s="13"/>
      <c r="E105" s="13"/>
      <c r="F105" s="13"/>
      <c r="G105" s="13"/>
    </row>
    <row r="106" spans="1:7" s="14" customFormat="1" ht="17.45" customHeight="1" x14ac:dyDescent="0.35">
      <c r="A106" s="12" t="s">
        <v>13</v>
      </c>
      <c r="B106" s="20">
        <v>17658</v>
      </c>
      <c r="C106" s="28" t="s">
        <v>340</v>
      </c>
      <c r="D106" s="13"/>
      <c r="E106" s="13"/>
      <c r="F106" s="13"/>
      <c r="G106" s="13"/>
    </row>
    <row r="107" spans="1:7" s="14" customFormat="1" ht="17.45" customHeight="1" x14ac:dyDescent="0.35">
      <c r="A107" s="12" t="s">
        <v>14</v>
      </c>
      <c r="B107" s="20">
        <v>17673</v>
      </c>
      <c r="C107" s="43" t="s">
        <v>440</v>
      </c>
      <c r="D107" s="13"/>
      <c r="E107" s="13"/>
      <c r="F107" s="13"/>
      <c r="G107" s="13"/>
    </row>
    <row r="108" spans="1:7" s="14" customFormat="1" ht="17.45" customHeight="1" x14ac:dyDescent="0.35">
      <c r="A108" s="12" t="s">
        <v>15</v>
      </c>
      <c r="B108" s="20">
        <v>17675</v>
      </c>
      <c r="C108" s="43" t="s">
        <v>441</v>
      </c>
      <c r="D108" s="13"/>
      <c r="E108" s="13"/>
      <c r="F108" s="13"/>
      <c r="G108" s="13"/>
    </row>
    <row r="109" spans="1:7" s="14" customFormat="1" ht="17.45" customHeight="1" x14ac:dyDescent="0.35">
      <c r="A109" s="12" t="s">
        <v>16</v>
      </c>
      <c r="B109" s="20">
        <v>17685</v>
      </c>
      <c r="C109" s="13" t="s">
        <v>341</v>
      </c>
      <c r="D109" s="13"/>
      <c r="E109" s="13"/>
      <c r="F109" s="13"/>
      <c r="G109" s="13"/>
    </row>
    <row r="110" spans="1:7" s="14" customFormat="1" ht="17.45" customHeight="1" x14ac:dyDescent="0.35">
      <c r="A110" s="12" t="s">
        <v>17</v>
      </c>
      <c r="B110" s="20">
        <v>18174</v>
      </c>
      <c r="C110" s="13" t="s">
        <v>393</v>
      </c>
      <c r="D110" s="13"/>
      <c r="E110" s="13"/>
      <c r="F110" s="13"/>
      <c r="G110" s="13"/>
    </row>
    <row r="111" spans="1:7" s="14" customFormat="1" ht="17.45" customHeight="1" x14ac:dyDescent="0.35">
      <c r="A111" s="12" t="s">
        <v>18</v>
      </c>
      <c r="B111" s="20">
        <v>18181</v>
      </c>
      <c r="C111" s="13" t="s">
        <v>442</v>
      </c>
      <c r="D111" s="13"/>
      <c r="E111" s="13"/>
      <c r="F111" s="13"/>
      <c r="G111" s="13"/>
    </row>
    <row r="112" spans="1:7" s="14" customFormat="1" ht="17.45" customHeight="1" x14ac:dyDescent="0.35">
      <c r="A112" s="85" t="s">
        <v>19</v>
      </c>
      <c r="B112" s="86">
        <v>18511</v>
      </c>
      <c r="C112" s="50" t="s">
        <v>1632</v>
      </c>
      <c r="D112" s="13"/>
      <c r="E112" s="13"/>
      <c r="F112" s="13"/>
      <c r="G112" s="13"/>
    </row>
    <row r="113" spans="1:7" s="14" customFormat="1" ht="17.45" customHeight="1" x14ac:dyDescent="0.35">
      <c r="A113" s="12" t="s">
        <v>20</v>
      </c>
      <c r="B113" s="20">
        <v>18886</v>
      </c>
      <c r="C113" s="13" t="s">
        <v>319</v>
      </c>
      <c r="D113" s="13"/>
      <c r="E113" s="13"/>
      <c r="F113" s="13"/>
      <c r="G113" s="13"/>
    </row>
    <row r="114" spans="1:7" s="14" customFormat="1" ht="17.45" customHeight="1" x14ac:dyDescent="0.35">
      <c r="A114" s="12" t="s">
        <v>21</v>
      </c>
      <c r="B114" s="20">
        <v>18905</v>
      </c>
      <c r="C114" s="13" t="s">
        <v>342</v>
      </c>
      <c r="D114" s="13"/>
      <c r="E114" s="13"/>
      <c r="F114" s="13"/>
      <c r="G114" s="13"/>
    </row>
    <row r="115" spans="1:7" s="14" customFormat="1" ht="17.45" customHeight="1" x14ac:dyDescent="0.35">
      <c r="A115" s="12" t="s">
        <v>22</v>
      </c>
      <c r="B115" s="20">
        <v>18906</v>
      </c>
      <c r="C115" s="13" t="s">
        <v>343</v>
      </c>
      <c r="D115" s="13"/>
      <c r="E115" s="13"/>
      <c r="F115" s="13"/>
      <c r="G115" s="13"/>
    </row>
    <row r="116" spans="1:7" s="14" customFormat="1" ht="17.45" customHeight="1" x14ac:dyDescent="0.35">
      <c r="A116" s="12" t="s">
        <v>23</v>
      </c>
      <c r="B116" s="20">
        <v>18907</v>
      </c>
      <c r="C116" s="13" t="s">
        <v>344</v>
      </c>
      <c r="D116" s="13"/>
      <c r="E116" s="13"/>
      <c r="F116" s="13"/>
      <c r="G116" s="13"/>
    </row>
    <row r="117" spans="1:7" s="14" customFormat="1" ht="17.45" customHeight="1" x14ac:dyDescent="0.35">
      <c r="A117" s="12" t="s">
        <v>24</v>
      </c>
      <c r="B117" s="20">
        <v>18908</v>
      </c>
      <c r="C117" s="28" t="s">
        <v>345</v>
      </c>
      <c r="D117" s="13"/>
      <c r="E117" s="13"/>
      <c r="F117" s="13"/>
      <c r="G117" s="13"/>
    </row>
    <row r="118" spans="1:7" s="14" customFormat="1" ht="17.45" customHeight="1" x14ac:dyDescent="0.35">
      <c r="A118" s="12" t="s">
        <v>25</v>
      </c>
      <c r="B118" s="62">
        <v>18909</v>
      </c>
      <c r="C118" s="14" t="s">
        <v>2548</v>
      </c>
      <c r="D118" s="13"/>
      <c r="E118" s="13"/>
      <c r="F118" s="13"/>
      <c r="G118" s="13"/>
    </row>
    <row r="119" spans="1:7" s="14" customFormat="1" ht="17.45" customHeight="1" x14ac:dyDescent="0.35">
      <c r="A119" s="12" t="s">
        <v>26</v>
      </c>
      <c r="B119" s="20">
        <v>18910</v>
      </c>
      <c r="C119" s="13" t="s">
        <v>346</v>
      </c>
      <c r="D119" s="13"/>
      <c r="E119" s="13"/>
      <c r="F119" s="13"/>
      <c r="G119" s="13"/>
    </row>
    <row r="120" spans="1:7" s="14" customFormat="1" ht="17.45" customHeight="1" x14ac:dyDescent="0.35">
      <c r="A120" s="12" t="s">
        <v>27</v>
      </c>
      <c r="B120" s="20">
        <v>18912</v>
      </c>
      <c r="C120" s="13" t="s">
        <v>451</v>
      </c>
      <c r="D120" s="13"/>
      <c r="E120" s="13"/>
      <c r="F120" s="13"/>
      <c r="G120" s="13"/>
    </row>
    <row r="121" spans="1:7" s="14" customFormat="1" ht="17.45" customHeight="1" x14ac:dyDescent="0.35">
      <c r="A121" s="12" t="s">
        <v>28</v>
      </c>
      <c r="B121" s="20">
        <v>18913</v>
      </c>
      <c r="C121" s="28" t="s">
        <v>347</v>
      </c>
      <c r="D121" s="13"/>
      <c r="E121" s="13"/>
      <c r="F121" s="13"/>
      <c r="G121" s="13"/>
    </row>
    <row r="122" spans="1:7" s="14" customFormat="1" ht="17.45" customHeight="1" x14ac:dyDescent="0.35">
      <c r="A122" s="12" t="s">
        <v>29</v>
      </c>
      <c r="B122" s="20">
        <v>18914</v>
      </c>
      <c r="C122" s="13" t="s">
        <v>348</v>
      </c>
      <c r="D122" s="13"/>
      <c r="E122" s="13"/>
      <c r="F122" s="13"/>
      <c r="G122" s="13"/>
    </row>
    <row r="123" spans="1:7" s="14" customFormat="1" ht="17.45" customHeight="1" x14ac:dyDescent="0.35">
      <c r="A123" s="12" t="s">
        <v>30</v>
      </c>
      <c r="B123" s="20">
        <v>18915</v>
      </c>
      <c r="C123" s="13" t="s">
        <v>349</v>
      </c>
      <c r="D123" s="13"/>
      <c r="E123" s="13"/>
      <c r="F123" s="13"/>
      <c r="G123" s="13"/>
    </row>
    <row r="124" spans="1:7" s="14" customFormat="1" ht="17.45" customHeight="1" x14ac:dyDescent="0.35">
      <c r="A124" s="12" t="s">
        <v>31</v>
      </c>
      <c r="B124" s="20">
        <v>18917</v>
      </c>
      <c r="C124" s="13" t="s">
        <v>350</v>
      </c>
      <c r="D124" s="13"/>
      <c r="E124" s="13"/>
      <c r="F124" s="13"/>
      <c r="G124" s="13"/>
    </row>
    <row r="125" spans="1:7" ht="17.45" customHeight="1" x14ac:dyDescent="0.35">
      <c r="A125" s="12">
        <v>29</v>
      </c>
      <c r="B125" s="20">
        <v>18918</v>
      </c>
      <c r="C125" s="13" t="s">
        <v>351</v>
      </c>
      <c r="D125" s="13"/>
      <c r="E125" s="13"/>
      <c r="F125" s="13"/>
      <c r="G125" s="13"/>
    </row>
    <row r="126" spans="1:7" ht="17.45" customHeight="1" x14ac:dyDescent="0.35">
      <c r="A126" s="12">
        <v>30</v>
      </c>
      <c r="B126" s="20">
        <v>18920</v>
      </c>
      <c r="C126" s="13" t="s">
        <v>352</v>
      </c>
      <c r="D126" s="13"/>
      <c r="E126" s="13"/>
      <c r="F126" s="13"/>
      <c r="G126" s="13"/>
    </row>
    <row r="127" spans="1:7" ht="17.45" customHeight="1" x14ac:dyDescent="0.35">
      <c r="A127" s="12">
        <v>31</v>
      </c>
      <c r="B127" s="20">
        <v>18922</v>
      </c>
      <c r="C127" s="13" t="s">
        <v>353</v>
      </c>
      <c r="D127" s="13"/>
      <c r="E127" s="13"/>
      <c r="F127" s="13"/>
      <c r="G127" s="13"/>
    </row>
    <row r="128" spans="1:7" ht="17.45" customHeight="1" x14ac:dyDescent="0.35">
      <c r="A128" s="12">
        <v>32</v>
      </c>
      <c r="B128" s="20">
        <v>18958</v>
      </c>
      <c r="C128" s="13" t="s">
        <v>354</v>
      </c>
      <c r="D128" s="13"/>
      <c r="E128" s="13"/>
      <c r="F128" s="13"/>
      <c r="G128" s="13"/>
    </row>
    <row r="129" spans="1:7" ht="17.45" customHeight="1" x14ac:dyDescent="0.35">
      <c r="A129" s="12">
        <v>33</v>
      </c>
      <c r="B129" s="20">
        <v>18973</v>
      </c>
      <c r="C129" s="13" t="s">
        <v>388</v>
      </c>
      <c r="D129" s="13"/>
      <c r="E129" s="13"/>
      <c r="F129" s="13"/>
      <c r="G129" s="13"/>
    </row>
    <row r="130" spans="1:7" ht="17.45" customHeight="1" x14ac:dyDescent="0.35">
      <c r="A130" s="20">
        <v>34</v>
      </c>
      <c r="B130" s="20">
        <v>18974</v>
      </c>
      <c r="C130" s="13" t="s">
        <v>389</v>
      </c>
      <c r="D130" s="13"/>
      <c r="E130" s="13"/>
      <c r="F130" s="13"/>
      <c r="G130" s="13"/>
    </row>
    <row r="131" spans="1:7" ht="17.45" customHeight="1" x14ac:dyDescent="0.35">
      <c r="A131" s="20">
        <v>35</v>
      </c>
      <c r="B131" s="20">
        <v>19448</v>
      </c>
      <c r="C131" s="13" t="s">
        <v>486</v>
      </c>
      <c r="D131" s="13"/>
      <c r="E131" s="13"/>
      <c r="F131" s="13"/>
      <c r="G131" s="13"/>
    </row>
    <row r="132" spans="1:7" ht="17.45" customHeight="1" x14ac:dyDescent="0.35">
      <c r="A132" s="20">
        <v>36</v>
      </c>
      <c r="B132" s="20">
        <v>19498</v>
      </c>
      <c r="C132" s="13" t="s">
        <v>510</v>
      </c>
      <c r="D132" s="13"/>
      <c r="E132" s="13"/>
      <c r="F132" s="13"/>
      <c r="G132" s="13"/>
    </row>
    <row r="133" spans="1:7" ht="17.45" customHeight="1" x14ac:dyDescent="0.35">
      <c r="A133" s="59"/>
      <c r="D133" s="14"/>
      <c r="E133" s="14"/>
      <c r="F133" s="14"/>
      <c r="G133" s="14"/>
    </row>
    <row r="134" spans="1:7" ht="17.45" customHeight="1" x14ac:dyDescent="0.35">
      <c r="A134" s="59"/>
      <c r="D134" s="14"/>
      <c r="E134" s="14"/>
      <c r="F134" s="14"/>
      <c r="G134" s="14"/>
    </row>
    <row r="135" spans="1:7" ht="17.45" customHeight="1" x14ac:dyDescent="0.35">
      <c r="A135" s="59"/>
      <c r="D135" s="14"/>
      <c r="E135" s="14"/>
      <c r="F135" s="14"/>
      <c r="G135" s="14"/>
    </row>
    <row r="136" spans="1:7" ht="17.45" customHeight="1" x14ac:dyDescent="0.35">
      <c r="A136" s="59"/>
      <c r="D136" s="14"/>
      <c r="E136" s="14"/>
      <c r="F136" s="14"/>
      <c r="G136" s="14"/>
    </row>
    <row r="137" spans="1:7" ht="17.45" customHeight="1" x14ac:dyDescent="0.35">
      <c r="A137" s="59"/>
      <c r="D137" s="14"/>
      <c r="E137" s="14"/>
      <c r="F137" s="14"/>
      <c r="G137" s="14"/>
    </row>
    <row r="138" spans="1:7" ht="17.45" customHeight="1" x14ac:dyDescent="0.35">
      <c r="A138" s="59"/>
      <c r="D138" s="14"/>
      <c r="E138" s="14"/>
      <c r="F138" s="14"/>
      <c r="G138" s="14"/>
    </row>
    <row r="139" spans="1:7" s="46" customFormat="1" ht="17.45" customHeight="1" x14ac:dyDescent="0.2">
      <c r="A139" s="62"/>
      <c r="B139" s="179" t="s">
        <v>0</v>
      </c>
      <c r="C139" s="179"/>
      <c r="D139" s="179"/>
      <c r="E139" s="179"/>
      <c r="F139" s="179"/>
      <c r="G139" s="179"/>
    </row>
    <row r="140" spans="1:7" s="46" customFormat="1" ht="17.45" customHeight="1" x14ac:dyDescent="0.2">
      <c r="A140" s="62"/>
      <c r="B140" s="179" t="s">
        <v>1647</v>
      </c>
      <c r="C140" s="179"/>
      <c r="D140" s="179"/>
      <c r="E140" s="179"/>
      <c r="F140" s="179"/>
      <c r="G140" s="179"/>
    </row>
    <row r="141" spans="1:7" s="46" customFormat="1" ht="17.45" customHeight="1" x14ac:dyDescent="0.2">
      <c r="B141" s="182" t="s">
        <v>2454</v>
      </c>
      <c r="C141" s="182"/>
      <c r="D141" s="182"/>
      <c r="E141" s="182"/>
      <c r="F141" s="182"/>
      <c r="G141" s="182"/>
    </row>
    <row r="142" spans="1:7" s="102" customFormat="1" ht="17.45" customHeight="1" x14ac:dyDescent="0.2">
      <c r="A142" s="100" t="s">
        <v>1</v>
      </c>
      <c r="B142" s="100" t="s">
        <v>2</v>
      </c>
      <c r="C142" s="100" t="s">
        <v>3</v>
      </c>
      <c r="D142" s="101"/>
      <c r="E142" s="101"/>
      <c r="F142" s="101"/>
      <c r="G142" s="101"/>
    </row>
    <row r="143" spans="1:7" s="14" customFormat="1" ht="17.45" customHeight="1" x14ac:dyDescent="0.35">
      <c r="A143" s="12" t="s">
        <v>4</v>
      </c>
      <c r="B143" s="20">
        <v>17140</v>
      </c>
      <c r="C143" s="13" t="s">
        <v>355</v>
      </c>
      <c r="D143" s="13"/>
      <c r="E143" s="13"/>
      <c r="F143" s="13"/>
      <c r="G143" s="13"/>
    </row>
    <row r="144" spans="1:7" s="14" customFormat="1" ht="17.45" customHeight="1" x14ac:dyDescent="0.35">
      <c r="A144" s="12" t="s">
        <v>5</v>
      </c>
      <c r="B144" s="20">
        <v>17145</v>
      </c>
      <c r="C144" s="13" t="s">
        <v>310</v>
      </c>
      <c r="D144" s="13"/>
      <c r="E144" s="13"/>
      <c r="F144" s="13"/>
      <c r="G144" s="13"/>
    </row>
    <row r="145" spans="1:7" s="14" customFormat="1" ht="17.45" customHeight="1" x14ac:dyDescent="0.35">
      <c r="A145" s="12" t="s">
        <v>6</v>
      </c>
      <c r="B145" s="20">
        <v>17156</v>
      </c>
      <c r="C145" s="13" t="s">
        <v>336</v>
      </c>
      <c r="D145" s="13"/>
      <c r="E145" s="13"/>
      <c r="F145" s="13"/>
      <c r="G145" s="13"/>
    </row>
    <row r="146" spans="1:7" s="14" customFormat="1" ht="17.45" customHeight="1" x14ac:dyDescent="0.35">
      <c r="A146" s="12" t="s">
        <v>7</v>
      </c>
      <c r="B146" s="20">
        <v>17228</v>
      </c>
      <c r="C146" s="13" t="s">
        <v>357</v>
      </c>
      <c r="D146" s="13"/>
      <c r="E146" s="13"/>
      <c r="F146" s="13"/>
      <c r="G146" s="13"/>
    </row>
    <row r="147" spans="1:7" s="14" customFormat="1" ht="17.45" customHeight="1" x14ac:dyDescent="0.35">
      <c r="A147" s="12" t="s">
        <v>8</v>
      </c>
      <c r="B147" s="20">
        <v>17426</v>
      </c>
      <c r="C147" s="43" t="s">
        <v>412</v>
      </c>
      <c r="D147" s="13"/>
      <c r="E147" s="13"/>
      <c r="F147" s="13"/>
      <c r="G147" s="13"/>
    </row>
    <row r="148" spans="1:7" s="14" customFormat="1" ht="17.45" customHeight="1" x14ac:dyDescent="0.35">
      <c r="A148" s="12" t="s">
        <v>9</v>
      </c>
      <c r="B148" s="20">
        <v>17427</v>
      </c>
      <c r="C148" s="43" t="s">
        <v>443</v>
      </c>
      <c r="D148" s="13"/>
      <c r="E148" s="13"/>
      <c r="F148" s="13"/>
      <c r="G148" s="13"/>
    </row>
    <row r="149" spans="1:7" s="14" customFormat="1" ht="17.45" customHeight="1" x14ac:dyDescent="0.35">
      <c r="A149" s="12" t="s">
        <v>10</v>
      </c>
      <c r="B149" s="20">
        <v>17440</v>
      </c>
      <c r="C149" s="43" t="s">
        <v>444</v>
      </c>
      <c r="D149" s="13"/>
      <c r="E149" s="13"/>
      <c r="F149" s="13"/>
      <c r="G149" s="13"/>
    </row>
    <row r="150" spans="1:7" s="14" customFormat="1" ht="17.45" customHeight="1" x14ac:dyDescent="0.35">
      <c r="A150" s="12" t="s">
        <v>11</v>
      </c>
      <c r="B150" s="63">
        <v>17457</v>
      </c>
      <c r="C150" s="79" t="s">
        <v>413</v>
      </c>
      <c r="D150" s="13"/>
      <c r="E150" s="13"/>
      <c r="F150" s="13"/>
      <c r="G150" s="13"/>
    </row>
    <row r="151" spans="1:7" s="14" customFormat="1" ht="17.45" customHeight="1" x14ac:dyDescent="0.35">
      <c r="A151" s="12" t="s">
        <v>12</v>
      </c>
      <c r="B151" s="20">
        <v>17482</v>
      </c>
      <c r="C151" s="43" t="s">
        <v>445</v>
      </c>
      <c r="D151" s="13"/>
      <c r="E151" s="13"/>
      <c r="F151" s="13"/>
      <c r="G151" s="13"/>
    </row>
    <row r="152" spans="1:7" s="14" customFormat="1" ht="17.45" customHeight="1" x14ac:dyDescent="0.35">
      <c r="A152" s="12" t="s">
        <v>13</v>
      </c>
      <c r="B152" s="20">
        <v>17504</v>
      </c>
      <c r="C152" s="13" t="s">
        <v>359</v>
      </c>
      <c r="D152" s="13"/>
      <c r="E152" s="13"/>
      <c r="F152" s="13"/>
      <c r="G152" s="13"/>
    </row>
    <row r="153" spans="1:7" s="14" customFormat="1" ht="17.45" customHeight="1" x14ac:dyDescent="0.35">
      <c r="A153" s="12" t="s">
        <v>14</v>
      </c>
      <c r="B153" s="20">
        <v>17551</v>
      </c>
      <c r="C153" s="13" t="s">
        <v>360</v>
      </c>
      <c r="D153" s="13"/>
      <c r="E153" s="13"/>
      <c r="F153" s="13"/>
      <c r="G153" s="13"/>
    </row>
    <row r="154" spans="1:7" s="14" customFormat="1" ht="17.45" customHeight="1" x14ac:dyDescent="0.35">
      <c r="A154" s="12" t="s">
        <v>15</v>
      </c>
      <c r="B154" s="20">
        <v>17563</v>
      </c>
      <c r="C154" s="28" t="s">
        <v>361</v>
      </c>
      <c r="D154" s="13"/>
      <c r="E154" s="13"/>
      <c r="F154" s="13"/>
      <c r="G154" s="13"/>
    </row>
    <row r="155" spans="1:7" s="14" customFormat="1" ht="17.45" customHeight="1" x14ac:dyDescent="0.35">
      <c r="A155" s="12" t="s">
        <v>16</v>
      </c>
      <c r="B155" s="20">
        <v>17577</v>
      </c>
      <c r="C155" s="43" t="s">
        <v>414</v>
      </c>
      <c r="D155" s="13"/>
      <c r="E155" s="13"/>
      <c r="F155" s="13"/>
      <c r="G155" s="13"/>
    </row>
    <row r="156" spans="1:7" s="14" customFormat="1" ht="17.45" customHeight="1" x14ac:dyDescent="0.35">
      <c r="A156" s="12" t="s">
        <v>17</v>
      </c>
      <c r="B156" s="20">
        <v>17580</v>
      </c>
      <c r="C156" s="13" t="s">
        <v>394</v>
      </c>
      <c r="D156" s="13"/>
      <c r="E156" s="13"/>
      <c r="F156" s="13"/>
      <c r="G156" s="13"/>
    </row>
    <row r="157" spans="1:7" s="14" customFormat="1" ht="17.45" customHeight="1" x14ac:dyDescent="0.35">
      <c r="A157" s="12" t="s">
        <v>18</v>
      </c>
      <c r="B157" s="20">
        <v>17595</v>
      </c>
      <c r="C157" s="43" t="s">
        <v>446</v>
      </c>
      <c r="D157" s="13"/>
      <c r="E157" s="13"/>
      <c r="F157" s="13"/>
      <c r="G157" s="13"/>
    </row>
    <row r="158" spans="1:7" s="14" customFormat="1" ht="17.45" customHeight="1" x14ac:dyDescent="0.35">
      <c r="A158" s="12" t="s">
        <v>19</v>
      </c>
      <c r="B158" s="20">
        <v>17615</v>
      </c>
      <c r="C158" s="43" t="s">
        <v>415</v>
      </c>
      <c r="D158" s="13"/>
      <c r="E158" s="13"/>
      <c r="F158" s="13"/>
      <c r="G158" s="13"/>
    </row>
    <row r="159" spans="1:7" s="14" customFormat="1" ht="17.45" customHeight="1" x14ac:dyDescent="0.35">
      <c r="A159" s="12" t="s">
        <v>20</v>
      </c>
      <c r="B159" s="20">
        <v>17648</v>
      </c>
      <c r="C159" s="43" t="s">
        <v>416</v>
      </c>
      <c r="D159" s="13"/>
      <c r="E159" s="13"/>
      <c r="F159" s="13"/>
      <c r="G159" s="13"/>
    </row>
    <row r="160" spans="1:7" s="14" customFormat="1" ht="17.45" customHeight="1" x14ac:dyDescent="0.35">
      <c r="A160" s="12" t="s">
        <v>21</v>
      </c>
      <c r="B160" s="20">
        <v>17676</v>
      </c>
      <c r="C160" s="43" t="s">
        <v>447</v>
      </c>
      <c r="D160" s="13"/>
      <c r="E160" s="13"/>
      <c r="F160" s="13"/>
      <c r="G160" s="13"/>
    </row>
    <row r="161" spans="1:7" s="14" customFormat="1" ht="17.45" customHeight="1" x14ac:dyDescent="0.35">
      <c r="A161" s="12" t="s">
        <v>22</v>
      </c>
      <c r="B161" s="20">
        <v>17714</v>
      </c>
      <c r="C161" s="13" t="s">
        <v>395</v>
      </c>
      <c r="D161" s="13"/>
      <c r="E161" s="13"/>
      <c r="F161" s="13"/>
      <c r="G161" s="13"/>
    </row>
    <row r="162" spans="1:7" s="14" customFormat="1" ht="17.45" customHeight="1" x14ac:dyDescent="0.35">
      <c r="A162" s="12" t="s">
        <v>23</v>
      </c>
      <c r="B162" s="20">
        <v>18213</v>
      </c>
      <c r="C162" s="13" t="s">
        <v>362</v>
      </c>
      <c r="D162" s="13"/>
      <c r="E162" s="13"/>
      <c r="F162" s="13"/>
      <c r="G162" s="13"/>
    </row>
    <row r="163" spans="1:7" s="14" customFormat="1" ht="17.45" customHeight="1" x14ac:dyDescent="0.35">
      <c r="A163" s="12" t="s">
        <v>24</v>
      </c>
      <c r="B163" s="20">
        <v>18923</v>
      </c>
      <c r="C163" s="28" t="s">
        <v>363</v>
      </c>
      <c r="D163" s="13"/>
      <c r="E163" s="13"/>
      <c r="F163" s="13"/>
      <c r="G163" s="13"/>
    </row>
    <row r="164" spans="1:7" s="14" customFormat="1" ht="17.45" customHeight="1" x14ac:dyDescent="0.35">
      <c r="A164" s="12" t="s">
        <v>25</v>
      </c>
      <c r="B164" s="20">
        <v>18924</v>
      </c>
      <c r="C164" s="13" t="s">
        <v>364</v>
      </c>
      <c r="D164" s="13"/>
      <c r="E164" s="13"/>
      <c r="F164" s="13"/>
      <c r="G164" s="13"/>
    </row>
    <row r="165" spans="1:7" s="14" customFormat="1" ht="17.45" customHeight="1" x14ac:dyDescent="0.35">
      <c r="A165" s="12" t="s">
        <v>26</v>
      </c>
      <c r="B165" s="20">
        <v>18925</v>
      </c>
      <c r="C165" s="13" t="s">
        <v>365</v>
      </c>
      <c r="D165" s="13"/>
      <c r="E165" s="13"/>
      <c r="F165" s="13"/>
      <c r="G165" s="13"/>
    </row>
    <row r="166" spans="1:7" s="14" customFormat="1" ht="17.45" customHeight="1" x14ac:dyDescent="0.35">
      <c r="A166" s="12" t="s">
        <v>27</v>
      </c>
      <c r="B166" s="20">
        <v>18927</v>
      </c>
      <c r="C166" s="13" t="s">
        <v>367</v>
      </c>
      <c r="D166" s="13"/>
      <c r="E166" s="13"/>
      <c r="F166" s="13"/>
      <c r="G166" s="13"/>
    </row>
    <row r="167" spans="1:7" s="14" customFormat="1" ht="17.45" customHeight="1" x14ac:dyDescent="0.35">
      <c r="A167" s="12" t="s">
        <v>28</v>
      </c>
      <c r="B167" s="20">
        <v>18928</v>
      </c>
      <c r="C167" s="13" t="s">
        <v>368</v>
      </c>
      <c r="D167" s="13"/>
      <c r="E167" s="13"/>
      <c r="F167" s="13"/>
      <c r="G167" s="13"/>
    </row>
    <row r="168" spans="1:7" s="14" customFormat="1" ht="17.45" customHeight="1" x14ac:dyDescent="0.35">
      <c r="A168" s="12" t="s">
        <v>29</v>
      </c>
      <c r="B168" s="20">
        <v>18931</v>
      </c>
      <c r="C168" s="28" t="s">
        <v>370</v>
      </c>
      <c r="D168" s="13"/>
      <c r="E168" s="13"/>
      <c r="F168" s="13"/>
      <c r="G168" s="13"/>
    </row>
    <row r="169" spans="1:7" s="14" customFormat="1" ht="17.45" customHeight="1" x14ac:dyDescent="0.35">
      <c r="A169" s="12" t="s">
        <v>30</v>
      </c>
      <c r="B169" s="20">
        <v>18933</v>
      </c>
      <c r="C169" s="13" t="s">
        <v>371</v>
      </c>
      <c r="D169" s="13"/>
      <c r="E169" s="13"/>
      <c r="F169" s="13"/>
      <c r="G169" s="13"/>
    </row>
    <row r="170" spans="1:7" s="14" customFormat="1" ht="17.45" customHeight="1" x14ac:dyDescent="0.35">
      <c r="A170" s="12">
        <v>28</v>
      </c>
      <c r="B170" s="20">
        <v>18934</v>
      </c>
      <c r="C170" s="28" t="s">
        <v>372</v>
      </c>
      <c r="D170" s="13"/>
      <c r="E170" s="13"/>
      <c r="F170" s="13"/>
      <c r="G170" s="13"/>
    </row>
    <row r="171" spans="1:7" s="14" customFormat="1" ht="17.45" customHeight="1" x14ac:dyDescent="0.35">
      <c r="A171" s="12">
        <v>29</v>
      </c>
      <c r="B171" s="20">
        <v>18937</v>
      </c>
      <c r="C171" s="13" t="s">
        <v>373</v>
      </c>
      <c r="D171" s="13"/>
      <c r="E171" s="13"/>
      <c r="F171" s="13"/>
      <c r="G171" s="13"/>
    </row>
    <row r="172" spans="1:7" s="14" customFormat="1" ht="17.45" customHeight="1" x14ac:dyDescent="0.35">
      <c r="A172" s="12">
        <v>30</v>
      </c>
      <c r="B172" s="20">
        <v>18938</v>
      </c>
      <c r="C172" s="13" t="s">
        <v>374</v>
      </c>
      <c r="D172" s="13"/>
      <c r="E172" s="13"/>
      <c r="F172" s="13"/>
      <c r="G172" s="13"/>
    </row>
    <row r="173" spans="1:7" s="14" customFormat="1" ht="17.45" customHeight="1" x14ac:dyDescent="0.35">
      <c r="A173" s="12">
        <v>31</v>
      </c>
      <c r="B173" s="20">
        <v>18940</v>
      </c>
      <c r="C173" s="13" t="s">
        <v>375</v>
      </c>
      <c r="D173" s="13"/>
      <c r="E173" s="13"/>
      <c r="F173" s="13"/>
      <c r="G173" s="13"/>
    </row>
    <row r="174" spans="1:7" s="14" customFormat="1" ht="17.45" customHeight="1" x14ac:dyDescent="0.35">
      <c r="A174" s="12">
        <v>32</v>
      </c>
      <c r="B174" s="20">
        <v>18959</v>
      </c>
      <c r="C174" s="28" t="s">
        <v>376</v>
      </c>
      <c r="D174" s="13"/>
      <c r="E174" s="13"/>
      <c r="F174" s="13"/>
      <c r="G174" s="13"/>
    </row>
    <row r="175" spans="1:7" s="14" customFormat="1" ht="17.45" customHeight="1" x14ac:dyDescent="0.35">
      <c r="A175" s="12">
        <v>33</v>
      </c>
      <c r="B175" s="20">
        <v>18975</v>
      </c>
      <c r="C175" s="13" t="s">
        <v>391</v>
      </c>
      <c r="D175" s="13"/>
      <c r="E175" s="13"/>
      <c r="F175" s="13"/>
      <c r="G175" s="13"/>
    </row>
    <row r="176" spans="1:7" s="14" customFormat="1" ht="17.45" customHeight="1" x14ac:dyDescent="0.35">
      <c r="A176" s="20">
        <v>34</v>
      </c>
      <c r="B176" s="20">
        <v>18990</v>
      </c>
      <c r="C176" s="13" t="s">
        <v>460</v>
      </c>
      <c r="D176" s="13"/>
      <c r="E176" s="13"/>
      <c r="F176" s="13"/>
      <c r="G176" s="13"/>
    </row>
    <row r="177" spans="1:7" s="14" customFormat="1" ht="17.45" customHeight="1" x14ac:dyDescent="0.35">
      <c r="A177" s="20">
        <v>35</v>
      </c>
      <c r="B177" s="20">
        <v>19477</v>
      </c>
      <c r="C177" s="13" t="s">
        <v>499</v>
      </c>
      <c r="D177" s="13"/>
      <c r="E177" s="13"/>
      <c r="F177" s="13"/>
      <c r="G177" s="13"/>
    </row>
    <row r="178" spans="1:7" s="14" customFormat="1" ht="17.45" customHeight="1" x14ac:dyDescent="0.35">
      <c r="A178" s="20">
        <v>36</v>
      </c>
      <c r="B178" s="20">
        <v>19512</v>
      </c>
      <c r="C178" s="13" t="s">
        <v>525</v>
      </c>
      <c r="D178" s="13"/>
      <c r="E178" s="13"/>
      <c r="F178" s="13"/>
      <c r="G178" s="13"/>
    </row>
    <row r="180" spans="1:7" ht="17.45" customHeight="1" x14ac:dyDescent="0.35">
      <c r="A180" s="59"/>
    </row>
    <row r="181" spans="1:7" ht="17.45" customHeight="1" x14ac:dyDescent="0.35">
      <c r="A181" s="59"/>
    </row>
    <row r="182" spans="1:7" ht="17.45" customHeight="1" x14ac:dyDescent="0.35">
      <c r="A182" s="59"/>
    </row>
    <row r="183" spans="1:7" ht="17.45" customHeight="1" x14ac:dyDescent="0.35">
      <c r="A183" s="59"/>
    </row>
    <row r="184" spans="1:7" ht="17.45" customHeight="1" x14ac:dyDescent="0.35">
      <c r="A184" s="59"/>
    </row>
    <row r="185" spans="1:7" s="102" customFormat="1" ht="17.45" customHeight="1" x14ac:dyDescent="0.2">
      <c r="A185" s="62"/>
      <c r="B185" s="179" t="s">
        <v>0</v>
      </c>
      <c r="C185" s="179"/>
      <c r="D185" s="179"/>
      <c r="E185" s="179"/>
      <c r="F185" s="179"/>
      <c r="G185" s="179"/>
    </row>
    <row r="186" spans="1:7" s="102" customFormat="1" ht="17.45" customHeight="1" x14ac:dyDescent="0.2">
      <c r="A186" s="62"/>
      <c r="B186" s="180" t="s">
        <v>1612</v>
      </c>
      <c r="C186" s="180"/>
      <c r="D186" s="180"/>
      <c r="E186" s="180"/>
      <c r="F186" s="180"/>
      <c r="G186" s="180"/>
    </row>
    <row r="187" spans="1:7" s="102" customFormat="1" ht="17.45" customHeight="1" x14ac:dyDescent="0.2">
      <c r="A187" s="181" t="s">
        <v>512</v>
      </c>
      <c r="B187" s="181"/>
      <c r="C187" s="181"/>
      <c r="D187" s="181"/>
      <c r="E187" s="181"/>
      <c r="F187" s="181"/>
      <c r="G187" s="181"/>
    </row>
    <row r="188" spans="1:7" s="102" customFormat="1" ht="17.45" customHeight="1" x14ac:dyDescent="0.2">
      <c r="A188" s="100" t="s">
        <v>1</v>
      </c>
      <c r="B188" s="100" t="s">
        <v>2</v>
      </c>
      <c r="C188" s="100" t="s">
        <v>3</v>
      </c>
      <c r="D188" s="101"/>
      <c r="E188" s="101"/>
      <c r="F188" s="101"/>
      <c r="G188" s="101"/>
    </row>
    <row r="189" spans="1:7" ht="17.45" customHeight="1" x14ac:dyDescent="0.35">
      <c r="A189" s="12" t="s">
        <v>4</v>
      </c>
      <c r="B189" s="86"/>
      <c r="C189" s="93"/>
      <c r="D189" s="13"/>
      <c r="E189" s="13"/>
      <c r="F189" s="13"/>
      <c r="G189" s="13"/>
    </row>
    <row r="190" spans="1:7" ht="17.45" customHeight="1" x14ac:dyDescent="0.35">
      <c r="A190" s="12" t="s">
        <v>5</v>
      </c>
      <c r="B190" s="20"/>
      <c r="C190" s="13"/>
      <c r="D190" s="13"/>
      <c r="E190" s="13"/>
      <c r="F190" s="13"/>
      <c r="G190" s="13"/>
    </row>
    <row r="191" spans="1:7" ht="17.45" customHeight="1" x14ac:dyDescent="0.35">
      <c r="A191" s="12" t="s">
        <v>6</v>
      </c>
      <c r="B191" s="20"/>
      <c r="C191" s="13"/>
      <c r="D191" s="13"/>
      <c r="E191" s="13"/>
      <c r="F191" s="13"/>
      <c r="G191" s="13"/>
    </row>
    <row r="192" spans="1:7" ht="17.45" customHeight="1" x14ac:dyDescent="0.35">
      <c r="A192" s="12" t="s">
        <v>7</v>
      </c>
      <c r="B192" s="20"/>
      <c r="C192" s="13"/>
      <c r="D192" s="13"/>
      <c r="E192" s="13"/>
      <c r="F192" s="13"/>
      <c r="G192" s="13"/>
    </row>
    <row r="193" spans="1:7" ht="17.45" customHeight="1" x14ac:dyDescent="0.35">
      <c r="A193" s="12" t="s">
        <v>8</v>
      </c>
      <c r="B193" s="20"/>
      <c r="C193" s="13"/>
      <c r="D193" s="13"/>
      <c r="E193" s="13"/>
      <c r="F193" s="13"/>
      <c r="G193" s="13"/>
    </row>
    <row r="194" spans="1:7" ht="17.45" customHeight="1" x14ac:dyDescent="0.35">
      <c r="A194" s="12" t="s">
        <v>9</v>
      </c>
      <c r="B194" s="20"/>
      <c r="C194" s="13"/>
      <c r="D194" s="13"/>
      <c r="E194" s="13"/>
      <c r="F194" s="13"/>
      <c r="G194" s="13"/>
    </row>
    <row r="195" spans="1:7" ht="17.45" customHeight="1" x14ac:dyDescent="0.35">
      <c r="A195" s="12" t="s">
        <v>10</v>
      </c>
      <c r="B195" s="20"/>
      <c r="C195" s="13"/>
      <c r="D195" s="13"/>
      <c r="E195" s="13"/>
      <c r="F195" s="13"/>
      <c r="G195" s="13"/>
    </row>
    <row r="196" spans="1:7" ht="17.45" customHeight="1" x14ac:dyDescent="0.35">
      <c r="A196" s="12" t="s">
        <v>11</v>
      </c>
      <c r="B196" s="20"/>
      <c r="C196" s="28"/>
      <c r="D196" s="13"/>
      <c r="E196" s="13"/>
      <c r="F196" s="13"/>
      <c r="G196" s="13"/>
    </row>
    <row r="197" spans="1:7" ht="17.45" customHeight="1" x14ac:dyDescent="0.35">
      <c r="A197" s="12" t="s">
        <v>12</v>
      </c>
      <c r="B197" s="20"/>
      <c r="C197" s="13"/>
      <c r="D197" s="13"/>
      <c r="E197" s="13"/>
      <c r="F197" s="13"/>
      <c r="G197" s="13"/>
    </row>
    <row r="198" spans="1:7" ht="17.45" customHeight="1" x14ac:dyDescent="0.35">
      <c r="A198" s="12" t="s">
        <v>13</v>
      </c>
      <c r="B198" s="20"/>
      <c r="C198" s="28"/>
      <c r="D198" s="13"/>
      <c r="E198" s="13"/>
      <c r="F198" s="13"/>
      <c r="G198" s="13"/>
    </row>
    <row r="199" spans="1:7" ht="17.45" customHeight="1" x14ac:dyDescent="0.35">
      <c r="A199" s="12" t="s">
        <v>14</v>
      </c>
      <c r="B199" s="20"/>
      <c r="C199" s="43"/>
      <c r="D199" s="13"/>
      <c r="E199" s="13"/>
      <c r="F199" s="13"/>
      <c r="G199" s="13"/>
    </row>
    <row r="200" spans="1:7" ht="17.45" customHeight="1" x14ac:dyDescent="0.35">
      <c r="A200" s="12" t="s">
        <v>15</v>
      </c>
      <c r="B200" s="20"/>
      <c r="C200" s="43"/>
      <c r="D200" s="13"/>
      <c r="E200" s="13"/>
      <c r="F200" s="13"/>
      <c r="G200" s="13"/>
    </row>
    <row r="201" spans="1:7" ht="17.45" customHeight="1" x14ac:dyDescent="0.35">
      <c r="A201" s="12" t="s">
        <v>16</v>
      </c>
      <c r="B201" s="20"/>
      <c r="C201" s="13"/>
      <c r="D201" s="13"/>
      <c r="E201" s="13"/>
      <c r="F201" s="13"/>
      <c r="G201" s="13"/>
    </row>
    <row r="202" spans="1:7" ht="17.45" customHeight="1" x14ac:dyDescent="0.35">
      <c r="A202" s="96" t="s">
        <v>17</v>
      </c>
      <c r="B202" s="20"/>
      <c r="C202" s="13"/>
      <c r="D202" s="13"/>
      <c r="E202" s="13"/>
      <c r="F202" s="13"/>
      <c r="G202" s="13"/>
    </row>
    <row r="203" spans="1:7" ht="17.45" customHeight="1" x14ac:dyDescent="0.35">
      <c r="A203" s="12" t="s">
        <v>18</v>
      </c>
      <c r="B203" s="20"/>
      <c r="C203" s="13"/>
      <c r="D203" s="13"/>
      <c r="E203" s="13"/>
      <c r="F203" s="13"/>
      <c r="G203" s="13"/>
    </row>
    <row r="204" spans="1:7" ht="17.45" customHeight="1" x14ac:dyDescent="0.35">
      <c r="A204" s="85" t="s">
        <v>19</v>
      </c>
      <c r="B204" s="86"/>
      <c r="C204" s="93"/>
      <c r="D204" s="13"/>
      <c r="E204" s="13"/>
      <c r="F204" s="13"/>
      <c r="G204" s="13"/>
    </row>
    <row r="205" spans="1:7" ht="17.45" customHeight="1" x14ac:dyDescent="0.35">
      <c r="A205" s="12" t="s">
        <v>20</v>
      </c>
      <c r="B205" s="20"/>
      <c r="C205" s="13"/>
      <c r="D205" s="13"/>
      <c r="E205" s="13"/>
      <c r="F205" s="13"/>
      <c r="G205" s="13"/>
    </row>
    <row r="206" spans="1:7" ht="17.45" customHeight="1" x14ac:dyDescent="0.35">
      <c r="A206" s="12" t="s">
        <v>21</v>
      </c>
      <c r="B206" s="20"/>
      <c r="C206" s="13"/>
      <c r="D206" s="13"/>
      <c r="E206" s="13"/>
      <c r="F206" s="13"/>
      <c r="G206" s="13"/>
    </row>
    <row r="207" spans="1:7" ht="17.45" customHeight="1" x14ac:dyDescent="0.35">
      <c r="A207" s="12" t="s">
        <v>22</v>
      </c>
      <c r="B207" s="20"/>
      <c r="C207" s="13"/>
      <c r="D207" s="13"/>
      <c r="E207" s="13"/>
      <c r="F207" s="13"/>
      <c r="G207" s="13"/>
    </row>
    <row r="208" spans="1:7" ht="17.45" customHeight="1" x14ac:dyDescent="0.35">
      <c r="A208" s="12" t="s">
        <v>23</v>
      </c>
      <c r="B208" s="20"/>
      <c r="C208" s="13"/>
      <c r="D208" s="13"/>
      <c r="E208" s="13"/>
      <c r="F208" s="13"/>
      <c r="G208" s="13"/>
    </row>
    <row r="209" spans="1:7" ht="17.45" customHeight="1" x14ac:dyDescent="0.35">
      <c r="A209" s="12" t="s">
        <v>24</v>
      </c>
      <c r="B209" s="20"/>
      <c r="C209" s="13"/>
      <c r="D209" s="13"/>
      <c r="E209" s="13"/>
      <c r="F209" s="13"/>
      <c r="G209" s="13"/>
    </row>
    <row r="210" spans="1:7" ht="17.45" customHeight="1" x14ac:dyDescent="0.35">
      <c r="A210" s="12" t="s">
        <v>25</v>
      </c>
      <c r="B210" s="20"/>
      <c r="C210" s="28"/>
      <c r="D210" s="13"/>
      <c r="E210" s="13"/>
      <c r="F210" s="13"/>
      <c r="G210" s="13"/>
    </row>
    <row r="211" spans="1:7" ht="17.45" customHeight="1" x14ac:dyDescent="0.35">
      <c r="A211" s="12" t="s">
        <v>26</v>
      </c>
      <c r="B211" s="20"/>
      <c r="C211" s="13"/>
      <c r="D211" s="13"/>
      <c r="E211" s="13"/>
      <c r="F211" s="13"/>
      <c r="G211" s="13"/>
    </row>
    <row r="212" spans="1:7" ht="17.45" customHeight="1" x14ac:dyDescent="0.35">
      <c r="A212" s="12" t="s">
        <v>27</v>
      </c>
      <c r="B212" s="20"/>
      <c r="C212" s="13"/>
      <c r="D212" s="13"/>
      <c r="E212" s="13"/>
      <c r="F212" s="13"/>
      <c r="G212" s="13"/>
    </row>
    <row r="213" spans="1:7" ht="17.45" customHeight="1" x14ac:dyDescent="0.35">
      <c r="A213" s="12" t="s">
        <v>28</v>
      </c>
      <c r="B213" s="20"/>
      <c r="C213" s="28"/>
      <c r="D213" s="13"/>
      <c r="E213" s="13"/>
      <c r="F213" s="13"/>
      <c r="G213" s="13"/>
    </row>
    <row r="214" spans="1:7" ht="17.45" customHeight="1" x14ac:dyDescent="0.35">
      <c r="A214" s="12" t="s">
        <v>29</v>
      </c>
      <c r="B214" s="20"/>
      <c r="C214" s="13"/>
      <c r="D214" s="13"/>
      <c r="E214" s="13"/>
      <c r="F214" s="13"/>
      <c r="G214" s="13"/>
    </row>
    <row r="215" spans="1:7" ht="17.45" customHeight="1" x14ac:dyDescent="0.35">
      <c r="A215" s="12" t="s">
        <v>30</v>
      </c>
      <c r="B215" s="20"/>
      <c r="C215" s="13"/>
      <c r="D215" s="13"/>
      <c r="E215" s="13"/>
      <c r="F215" s="13"/>
      <c r="G215" s="13"/>
    </row>
    <row r="216" spans="1:7" ht="17.45" customHeight="1" x14ac:dyDescent="0.35">
      <c r="A216" s="12" t="s">
        <v>31</v>
      </c>
      <c r="B216" s="20"/>
      <c r="C216" s="13"/>
      <c r="D216" s="13"/>
      <c r="E216" s="13"/>
      <c r="F216" s="13"/>
      <c r="G216" s="13"/>
    </row>
    <row r="217" spans="1:7" ht="17.45" customHeight="1" x14ac:dyDescent="0.35">
      <c r="A217" s="12">
        <v>29</v>
      </c>
      <c r="B217" s="20"/>
      <c r="C217" s="13"/>
      <c r="D217" s="13"/>
      <c r="E217" s="13"/>
      <c r="F217" s="13"/>
      <c r="G217" s="13"/>
    </row>
    <row r="218" spans="1:7" ht="17.45" customHeight="1" x14ac:dyDescent="0.35">
      <c r="A218" s="12">
        <v>30</v>
      </c>
      <c r="B218" s="20"/>
      <c r="C218" s="13"/>
      <c r="D218" s="13"/>
      <c r="E218" s="13"/>
      <c r="F218" s="13"/>
      <c r="G218" s="13"/>
    </row>
    <row r="219" spans="1:7" ht="17.45" customHeight="1" x14ac:dyDescent="0.35">
      <c r="A219" s="12">
        <v>31</v>
      </c>
      <c r="B219" s="20"/>
      <c r="C219" s="13"/>
      <c r="D219" s="13"/>
      <c r="E219" s="13"/>
      <c r="F219" s="13"/>
      <c r="G219" s="13"/>
    </row>
    <row r="220" spans="1:7" ht="17.45" customHeight="1" x14ac:dyDescent="0.35">
      <c r="A220" s="12">
        <v>32</v>
      </c>
      <c r="B220" s="20"/>
      <c r="C220" s="13"/>
      <c r="D220" s="13"/>
      <c r="E220" s="13"/>
      <c r="F220" s="13"/>
      <c r="G220" s="13"/>
    </row>
    <row r="221" spans="1:7" ht="17.45" customHeight="1" x14ac:dyDescent="0.35">
      <c r="A221" s="12">
        <v>33</v>
      </c>
      <c r="B221" s="20"/>
      <c r="C221" s="13"/>
      <c r="D221" s="13"/>
      <c r="E221" s="13"/>
      <c r="F221" s="13"/>
      <c r="G221" s="13"/>
    </row>
    <row r="222" spans="1:7" ht="17.45" customHeight="1" x14ac:dyDescent="0.35">
      <c r="A222" s="20">
        <v>34</v>
      </c>
      <c r="B222" s="20"/>
      <c r="C222" s="13"/>
      <c r="D222" s="13"/>
      <c r="E222" s="13"/>
      <c r="F222" s="13"/>
      <c r="G222" s="13"/>
    </row>
    <row r="223" spans="1:7" ht="17.45" customHeight="1" x14ac:dyDescent="0.35">
      <c r="A223" s="20">
        <v>35</v>
      </c>
      <c r="B223" s="20"/>
      <c r="C223" s="13"/>
      <c r="D223" s="13"/>
      <c r="E223" s="13"/>
      <c r="F223" s="13"/>
      <c r="G223" s="13"/>
    </row>
    <row r="224" spans="1:7" ht="17.45" customHeight="1" x14ac:dyDescent="0.35">
      <c r="A224" s="20">
        <v>36</v>
      </c>
      <c r="B224" s="20"/>
      <c r="C224" s="13"/>
      <c r="D224" s="13"/>
      <c r="E224" s="13"/>
      <c r="F224" s="13"/>
      <c r="G224" s="13"/>
    </row>
  </sheetData>
  <mergeCells count="18">
    <mergeCell ref="R16:V16"/>
    <mergeCell ref="R18:V18"/>
    <mergeCell ref="Q20:V20"/>
    <mergeCell ref="B93:G93"/>
    <mergeCell ref="B49:G49"/>
    <mergeCell ref="B185:G185"/>
    <mergeCell ref="B186:G186"/>
    <mergeCell ref="A187:G187"/>
    <mergeCell ref="B1:G1"/>
    <mergeCell ref="B2:G2"/>
    <mergeCell ref="B47:G47"/>
    <mergeCell ref="B48:G48"/>
    <mergeCell ref="B94:G94"/>
    <mergeCell ref="B139:G139"/>
    <mergeCell ref="B140:G140"/>
    <mergeCell ref="B141:G141"/>
    <mergeCell ref="B95:G95"/>
    <mergeCell ref="B3:G3"/>
  </mergeCells>
  <printOptions horizontalCentered="1"/>
  <pageMargins left="0.59055118110236227" right="0.39370078740157483" top="0.39370078740157483" bottom="0.39370078740157483" header="0.19685039370078741" footer="0.11811023622047245"/>
  <pageSetup paperSize="9" orientation="portrait" r:id="rId1"/>
  <headerFooter>
    <oddHeader>&amp;L  &amp;G</oddHeader>
    <oddFooter>&amp;R&amp;8ข้อมูล ณ วันที่ 23 พฤษภาคม 2566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3"/>
  <sheetViews>
    <sheetView zoomScaleNormal="100" workbookViewId="0">
      <selection activeCell="J8" sqref="J8"/>
    </sheetView>
  </sheetViews>
  <sheetFormatPr defaultColWidth="9.140625" defaultRowHeight="21" x14ac:dyDescent="0.2"/>
  <cols>
    <col min="1" max="1" width="5.42578125" style="2" customWidth="1"/>
    <col min="2" max="2" width="24.7109375" style="2" customWidth="1"/>
    <col min="3" max="11" width="5.7109375" style="1" customWidth="1"/>
    <col min="12" max="12" width="5.7109375" style="2" customWidth="1"/>
    <col min="13" max="16384" width="9.140625" style="2"/>
  </cols>
  <sheetData>
    <row r="2" spans="2:12" x14ac:dyDescent="0.2">
      <c r="B2" s="186" t="s">
        <v>1633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</row>
    <row r="3" spans="2:12" x14ac:dyDescent="0.2">
      <c r="B3" s="185" t="s">
        <v>396</v>
      </c>
      <c r="C3" s="184" t="s">
        <v>500</v>
      </c>
      <c r="D3" s="184"/>
      <c r="E3" s="184"/>
      <c r="F3" s="184"/>
      <c r="G3" s="184"/>
      <c r="H3" s="184"/>
      <c r="I3" s="184"/>
      <c r="J3" s="184"/>
      <c r="K3" s="184"/>
      <c r="L3" s="185" t="s">
        <v>403</v>
      </c>
    </row>
    <row r="4" spans="2:12" x14ac:dyDescent="0.2">
      <c r="B4" s="185"/>
      <c r="C4" s="75">
        <v>1</v>
      </c>
      <c r="D4" s="75">
        <v>2</v>
      </c>
      <c r="E4" s="75">
        <v>3</v>
      </c>
      <c r="F4" s="75">
        <v>4</v>
      </c>
      <c r="G4" s="75">
        <v>5</v>
      </c>
      <c r="H4" s="75">
        <v>6</v>
      </c>
      <c r="I4" s="75">
        <v>7</v>
      </c>
      <c r="J4" s="75">
        <v>8</v>
      </c>
      <c r="K4" s="75">
        <v>9</v>
      </c>
      <c r="L4" s="185"/>
    </row>
    <row r="5" spans="2:12" x14ac:dyDescent="0.2">
      <c r="B5" s="75" t="s">
        <v>397</v>
      </c>
      <c r="C5" s="75">
        <v>38</v>
      </c>
      <c r="D5" s="75">
        <v>38</v>
      </c>
      <c r="E5" s="75">
        <v>39</v>
      </c>
      <c r="F5" s="75">
        <v>39</v>
      </c>
      <c r="G5" s="75">
        <v>39</v>
      </c>
      <c r="H5" s="75">
        <v>39</v>
      </c>
      <c r="I5" s="75">
        <v>38</v>
      </c>
      <c r="J5" s="75">
        <v>38</v>
      </c>
      <c r="K5" s="75">
        <v>38</v>
      </c>
      <c r="L5" s="75">
        <f>SUM(C5:K5)</f>
        <v>346</v>
      </c>
    </row>
    <row r="6" spans="2:12" x14ac:dyDescent="0.2">
      <c r="B6" s="75" t="s">
        <v>398</v>
      </c>
      <c r="C6" s="75">
        <v>38</v>
      </c>
      <c r="D6" s="75">
        <v>34</v>
      </c>
      <c r="E6" s="75">
        <v>34</v>
      </c>
      <c r="F6" s="75">
        <v>32</v>
      </c>
      <c r="G6" s="75">
        <v>34</v>
      </c>
      <c r="H6" s="75">
        <v>34</v>
      </c>
      <c r="I6" s="75">
        <v>33</v>
      </c>
      <c r="J6" s="75">
        <v>33</v>
      </c>
      <c r="K6" s="75">
        <v>33</v>
      </c>
      <c r="L6" s="75">
        <f>SUM(C6:K6)</f>
        <v>305</v>
      </c>
    </row>
    <row r="7" spans="2:12" x14ac:dyDescent="0.2">
      <c r="B7" s="75" t="s">
        <v>399</v>
      </c>
      <c r="C7" s="75">
        <v>32</v>
      </c>
      <c r="D7" s="75">
        <v>36</v>
      </c>
      <c r="E7" s="75">
        <v>36</v>
      </c>
      <c r="F7" s="75">
        <v>36</v>
      </c>
      <c r="G7" s="75">
        <v>34</v>
      </c>
      <c r="H7" s="75">
        <v>35</v>
      </c>
      <c r="I7" s="75">
        <v>35</v>
      </c>
      <c r="J7" s="75">
        <v>35</v>
      </c>
      <c r="K7" s="75">
        <v>33</v>
      </c>
      <c r="L7" s="75">
        <f t="shared" ref="L7:L10" si="0">SUM(C7:K7)</f>
        <v>312</v>
      </c>
    </row>
    <row r="8" spans="2:12" x14ac:dyDescent="0.2">
      <c r="B8" s="75" t="s">
        <v>400</v>
      </c>
      <c r="C8" s="75">
        <v>32</v>
      </c>
      <c r="D8" s="75">
        <v>38</v>
      </c>
      <c r="E8" s="75">
        <v>41</v>
      </c>
      <c r="F8" s="75">
        <v>40</v>
      </c>
      <c r="G8" s="75">
        <v>41</v>
      </c>
      <c r="H8" s="75">
        <v>30</v>
      </c>
      <c r="I8" s="75">
        <v>34</v>
      </c>
      <c r="J8" s="76"/>
      <c r="K8" s="76"/>
      <c r="L8" s="75">
        <f t="shared" si="0"/>
        <v>256</v>
      </c>
    </row>
    <row r="9" spans="2:12" x14ac:dyDescent="0.2">
      <c r="B9" s="75" t="s">
        <v>401</v>
      </c>
      <c r="C9" s="75">
        <v>41</v>
      </c>
      <c r="D9" s="75">
        <v>40</v>
      </c>
      <c r="E9" s="75">
        <v>36</v>
      </c>
      <c r="F9" s="75">
        <v>37</v>
      </c>
      <c r="G9" s="75">
        <v>36</v>
      </c>
      <c r="H9" s="75">
        <v>41</v>
      </c>
      <c r="I9" s="75">
        <v>45</v>
      </c>
      <c r="J9" s="76"/>
      <c r="K9" s="76"/>
      <c r="L9" s="75">
        <f t="shared" si="0"/>
        <v>276</v>
      </c>
    </row>
    <row r="10" spans="2:12" x14ac:dyDescent="0.2">
      <c r="B10" s="75" t="s">
        <v>402</v>
      </c>
      <c r="C10" s="75">
        <v>32</v>
      </c>
      <c r="D10" s="75">
        <v>27</v>
      </c>
      <c r="E10" s="75">
        <v>36</v>
      </c>
      <c r="F10" s="75">
        <v>36</v>
      </c>
      <c r="G10" s="76"/>
      <c r="H10" s="76"/>
      <c r="I10" s="76"/>
      <c r="J10" s="76"/>
      <c r="K10" s="76"/>
      <c r="L10" s="75">
        <f t="shared" si="0"/>
        <v>131</v>
      </c>
    </row>
    <row r="11" spans="2:12" x14ac:dyDescent="0.2">
      <c r="B11" s="184" t="s">
        <v>403</v>
      </c>
      <c r="C11" s="184"/>
      <c r="D11" s="184"/>
      <c r="E11" s="184"/>
      <c r="F11" s="184"/>
      <c r="G11" s="184"/>
      <c r="H11" s="184"/>
      <c r="I11" s="184"/>
      <c r="J11" s="184"/>
      <c r="K11" s="184"/>
      <c r="L11" s="75">
        <f>SUM(L5:L10)</f>
        <v>1626</v>
      </c>
    </row>
    <row r="14" spans="2:12" x14ac:dyDescent="0.2"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</row>
    <row r="15" spans="2:12" x14ac:dyDescent="0.2">
      <c r="B15" s="188"/>
      <c r="C15" s="189" t="s">
        <v>2552</v>
      </c>
      <c r="D15" s="189"/>
      <c r="E15" s="189"/>
      <c r="F15" s="189"/>
      <c r="G15" s="189"/>
      <c r="H15" s="189"/>
      <c r="I15" s="189"/>
      <c r="J15" s="189"/>
      <c r="K15" s="189"/>
      <c r="L15" s="188"/>
    </row>
    <row r="16" spans="2:12" x14ac:dyDescent="0.2">
      <c r="B16" s="188"/>
      <c r="L16" s="188"/>
    </row>
    <row r="17" spans="2:12" x14ac:dyDescent="0.2">
      <c r="B17" s="1"/>
      <c r="L17" s="1"/>
    </row>
    <row r="18" spans="2:12" x14ac:dyDescent="0.2">
      <c r="B18" s="1"/>
      <c r="L18" s="1"/>
    </row>
    <row r="19" spans="2:12" x14ac:dyDescent="0.2">
      <c r="B19" s="1"/>
      <c r="L19" s="1"/>
    </row>
    <row r="20" spans="2:12" x14ac:dyDescent="0.2">
      <c r="B20" s="1"/>
      <c r="L20" s="1"/>
    </row>
    <row r="21" spans="2:12" x14ac:dyDescent="0.2">
      <c r="B21" s="1"/>
      <c r="L21" s="1"/>
    </row>
    <row r="22" spans="2:12" x14ac:dyDescent="0.2">
      <c r="B22" s="1"/>
      <c r="L22" s="1"/>
    </row>
    <row r="23" spans="2:12" x14ac:dyDescent="0.2"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"/>
    </row>
  </sheetData>
  <mergeCells count="10">
    <mergeCell ref="B14:L14"/>
    <mergeCell ref="B15:B16"/>
    <mergeCell ref="C15:K15"/>
    <mergeCell ref="L15:L16"/>
    <mergeCell ref="B23:K23"/>
    <mergeCell ref="C3:K3"/>
    <mergeCell ref="B3:B4"/>
    <mergeCell ref="L3:L4"/>
    <mergeCell ref="B11:K11"/>
    <mergeCell ref="B2:L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ม.1</vt:lpstr>
      <vt:lpstr>ม.2</vt:lpstr>
      <vt:lpstr>ม.3</vt:lpstr>
      <vt:lpstr>ม.4</vt:lpstr>
      <vt:lpstr>ม.5</vt:lpstr>
      <vt:lpstr>ม.6</vt:lpstr>
      <vt:lpstr>จำนวน นร.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s14x</cp:lastModifiedBy>
  <cp:lastPrinted>2023-05-26T08:42:51Z</cp:lastPrinted>
  <dcterms:created xsi:type="dcterms:W3CDTF">2019-04-19T07:59:46Z</dcterms:created>
  <dcterms:modified xsi:type="dcterms:W3CDTF">2023-05-26T08:43:02Z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